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URO\OVM\_1_Nové produkty_2022_2024\_Transformace_uver_Uhli\DNSH\"/>
    </mc:Choice>
  </mc:AlternateContent>
  <xr:revisionPtr revIDLastSave="0" documentId="13_ncr:1_{48A8C925-59D8-4AE1-B3E4-4A667ECC5AE1}" xr6:coauthVersionLast="47" xr6:coauthVersionMax="47" xr10:uidLastSave="{00000000-0000-0000-0000-000000000000}"/>
  <bookViews>
    <workbookView xWindow="-120" yWindow="-120" windowWidth="29040" windowHeight="15840" xr2:uid="{1108B471-282B-4033-9C95-BEE4BFA60AA6}"/>
  </bookViews>
  <sheets>
    <sheet name="DNSH" sheetId="1" r:id="rId1"/>
  </sheets>
  <definedNames>
    <definedName name="_xlnm.Print_Area" localSheetId="0">DNSH!$B$2:$H$47</definedName>
    <definedName name="Text1" localSheetId="0">DNSH!$D$3</definedName>
    <definedName name="Tisk">DNSH!$B$2:$H$47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Hubert Kincl</author>
  </authors>
  <commentList>
    <comment ref="B2" authorId="0" shapeId="0" xr:uid="{74C88390-6C29-4DC3-8EC2-BA3FDFCD956C}">
      <text>
        <r>
          <rPr>
            <b/>
            <sz val="9"/>
            <color indexed="81"/>
            <rFont val="Tahoma"/>
            <family val="2"/>
            <charset val="238"/>
          </rPr>
          <t>v.4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<sst xmlns="http://schemas.openxmlformats.org/spreadsheetml/2006/main" count="126" uniqueCount="91">
  <si>
    <t>Obchodní název společnosti:</t>
  </si>
  <si>
    <t>Název projektu:</t>
  </si>
  <si>
    <t>1) Výstavba budovy</t>
  </si>
  <si>
    <t>Otázka č.</t>
  </si>
  <si>
    <t>Otázka</t>
  </si>
  <si>
    <t>Doplňující komentář/poznámka</t>
  </si>
  <si>
    <t>Požadavek</t>
  </si>
  <si>
    <t>1.</t>
  </si>
  <si>
    <t>Je součástí projektu výstavba nebo přístavba budovy?</t>
  </si>
  <si>
    <t>Je-li odpověď ANO, pokračujte otázkou 1.1; pokud NE, přejděte na otázky v bodě 2</t>
  </si>
  <si>
    <t>Jde o budovu nebo přístavbu s celkovou energeticky vztažnou plochou menší než 50 m2 a/nebo o výstavbu či přístavbu skladů, průmyslových a výrobních provozů či dílenských provozoven a/nebo o drobnou stavbu dle stavebního zákona ?</t>
  </si>
  <si>
    <t>Je-li odpověď ANO, přejděte na otázky v bodě 2; pokud NE pokračujte otázkou 1.2</t>
  </si>
  <si>
    <t>Bude potřeba primární energie definující energetickou náročnost budovy nebo přístavby  nejméně o 20% nižší než prahová hodnota pro budovy s téměř nulovou spotřebou energií dle § 6 odst. 1 vyhlášky č. 264/2020 Sb., o energetické náročnosti budov, v platném znění?</t>
  </si>
  <si>
    <t>2) Rekonstrukce budovy s renovací obálky</t>
  </si>
  <si>
    <t>2.</t>
  </si>
  <si>
    <t xml:space="preserve">Je součástí projektu rekonstrukce budovy s renovací obálky (zásahem do obálky budovy)? </t>
  </si>
  <si>
    <t>Je-li odpověď ANO, pokračujte otázkou 2.1; pokud NE, přejděte na otázky v bodě 3</t>
  </si>
  <si>
    <t>Činí rozsah změn obálky do 25 % z celkové plochy obálky, případně jde o budovu s celkovou energeticky vztažnou plochou menší než 50 m2 a/nebo o sklad, průmyslový a výrobní provoz či dílenskou provozovnu s odhadovanou spotřebou energie do 195 MWh/rok a/nebo o drobnou stavbu dle stavebního zákona?</t>
  </si>
  <si>
    <t>Je-li odpověď ANO, přejděte na otázky v bodě 3; pokud NE pokračujte otázkou 2.2</t>
  </si>
  <si>
    <t>Povede renovace podle energetického posudku k úspoře min. 10% primární energie, dle definice zákona č. 406/2000 Sb., o hospodaření energií?</t>
  </si>
  <si>
    <t>Je-li odpověď ANO, přejděte na otázky v bodě 3; pokud NE, pokračujte otázkou 2.3</t>
  </si>
  <si>
    <t>3) Výměna zdroje energie</t>
  </si>
  <si>
    <t>3.</t>
  </si>
  <si>
    <t>Proběhne v rámci projektu výměna zdroje energie?</t>
  </si>
  <si>
    <t>Je-li odpověď ANO, pokračujte otázkou 3.1; pokud NE, přejděte k otázkám v bodě 4</t>
  </si>
  <si>
    <t>Bude budova po realizaci projektu plnit minimálně parametry energetické náročnosti definované § 6 odst. 2 vyhlášky č. 264/2020 Sb., o energetické náročnosti budov v platném znění?</t>
  </si>
  <si>
    <t>4) Koupě budovy</t>
  </si>
  <si>
    <t>4.</t>
  </si>
  <si>
    <t>Proběhne v rámci projektu koupě budovy?</t>
  </si>
  <si>
    <t>Je-li odpověď ANO, pokračujte otázkou 4.1; pokud NE, přejděte k otázkám v bodě 5</t>
  </si>
  <si>
    <t>Je-li odpověď ANO, přejděte na otázky v bodě 5; pokud NE pokračujte otázkou 4.2</t>
  </si>
  <si>
    <t>Spadá budova podle PENB do klasifikační třídy A, B nebo C ?</t>
  </si>
  <si>
    <t>5) Kontaminované lokality</t>
  </si>
  <si>
    <t>5.</t>
  </si>
  <si>
    <t>Je projekt realizován v lokalitě, která je vedena v Systému evidence kontaminovaných míst (SEKM link)?</t>
  </si>
  <si>
    <t>6) Emise skleníkových plynů</t>
  </si>
  <si>
    <r>
      <t>V případě, že z posouzení vyplyne, že celková hodnota emisí projektu je větší než 20 000 tun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ekv. / rok, pak nelze předložený projekt podpořit. </t>
    </r>
  </si>
  <si>
    <t>7) Ohrožení suchem a povodněmi</t>
  </si>
  <si>
    <t xml:space="preserve">V případě, že z posouzení vyplyne, že koeficient celkového faktoru ohrožení suchem je větší nebo roven 9, pak nelze předložený projekt podpořit. </t>
  </si>
  <si>
    <t>Je provozovna umístěna mimo záplavové území (Q100) nebo v dané lokalitě (případně individuálně pro samotnou investici) prokazatelně existuje protipovodňová opatření pro průtoky Q100 ?</t>
  </si>
  <si>
    <t>Q100 – stoletá voda. Podle Zákona o vodách č. 254/2001 Sb. § 66 odst. 1 a odst. 2 jsou záplavová území administrativně určená území, která mohou být při výskytu přirozené povodně zaplavena vodou.</t>
  </si>
  <si>
    <t>8) Čestné prohlášení žadatele</t>
  </si>
  <si>
    <t>„Čestně prohlašuji, že mezi způsobilými výdaji nejsou výdaje na sanaci kontaminované lokality.“</t>
  </si>
  <si>
    <t>„Čestně prohlašuji, že projekt není zaměřen na snížení emisí skleníkových plynů v zařízení zařazeném v systému obchodování s emisními povolenkami či na energetické zpracování odpadů.“</t>
  </si>
  <si>
    <t>„Čestně prohlašuji, že v rámci projektu nejsou pro bateriovou akumulaci použity technologie na bázi olova, NiCd a NiMH, které by mohly způsobovat škody na životním prostředí.“</t>
  </si>
  <si>
    <t>„Čestně prohlašuji, že v rámci projektu jsou instalovaná relevantní zařízení využívající vodu (sprchy, vany, WC atd.), která jsou certifikovaná a dosahují stanovené parametry dle Výzvy.“</t>
  </si>
  <si>
    <t>„Čestně prohlašuji, že nové spotřebiče, pořízené v rámci projektu, splňují nejvyšší dostupnou energetickou třídu dle příslušné legislativy pro daný typ spotřebiče.“</t>
  </si>
  <si>
    <t>Podpis:</t>
  </si>
  <si>
    <t>ANO</t>
  </si>
  <si>
    <t>NE</t>
  </si>
  <si>
    <t>1.1</t>
  </si>
  <si>
    <t>1.2</t>
  </si>
  <si>
    <t>2.1</t>
  </si>
  <si>
    <t>2.2</t>
  </si>
  <si>
    <t>2.3</t>
  </si>
  <si>
    <t>Odpověď 
(vyberte z roletky ANO/NE)</t>
  </si>
  <si>
    <t>Doloženo
(vyberte z roletky ANO/NE)</t>
  </si>
  <si>
    <r>
      <t xml:space="preserve">Jedná se o budovu, u které není možné dosáhnout úspory primární energie ve výši alespoň 10 % </t>
    </r>
    <r>
      <rPr>
        <u/>
        <sz val="11"/>
        <color theme="1"/>
        <rFont val="Arial"/>
        <family val="2"/>
        <charset val="238"/>
      </rPr>
      <t>z objektivních důvodů</t>
    </r>
    <r>
      <rPr>
        <sz val="11"/>
        <color theme="1"/>
        <rFont val="Arial"/>
        <family val="2"/>
        <charset val="238"/>
      </rPr>
      <t>?
(např. památková ochrana, technická omezení, charakter budovy, nákladová neefektivita)</t>
    </r>
  </si>
  <si>
    <t>Doplňující 
komentář/poznámka</t>
  </si>
  <si>
    <t>Poznámka</t>
  </si>
  <si>
    <t>Jde o budovu s celkovou energeticky vztažnou plochou menší než 50 m2 a/nebo o sklad, průmyslový a výrobní provoz či dílenskou provozovnu s odhadovanou spotřebou energie do 195 MWh za rok a/nebo o drobnou stavbu dle stavebního zákona?</t>
  </si>
  <si>
    <t>Je-li odpověď ANO, přejděte na otázky v bodě 5.
 V případě odpovědi NE je nezbytné provést renovaci pláště budovy (bod 2)</t>
  </si>
  <si>
    <t>Je-li odpověď ANO, pokračujte na otázky v bodě 4
V případě odpovědi NE je nezbytné provést renovaci pláště budovy (bod 2)</t>
  </si>
  <si>
    <t>Je-li odpověď ANO, přejděte na otázky v bodě 3
V případě odpovědi NE nelze výdaje na rekonstrukci takové budovy zahrnout mezi způsobilé výdaje projektu</t>
  </si>
  <si>
    <t>Je-li odpověď ANO, přejděte na otázky v bodě 2
V případě odpovědi NE nelze výstavbu budovy zahrnout mezi způsobilé výdaje projektu</t>
  </si>
  <si>
    <t>3.1</t>
  </si>
  <si>
    <t>4.1</t>
  </si>
  <si>
    <t>7.1</t>
  </si>
  <si>
    <t xml:space="preserve">Komentář: </t>
  </si>
  <si>
    <t>4.2</t>
  </si>
  <si>
    <t>Dotazník DNSH pro žadatele o Úvěr Transformace – OP ST</t>
  </si>
  <si>
    <t>V případě odpovědi ANO předložte PENB zpracovaný podle vyhlášky č. 264/2020 Sb., o energetické náročnosti budov, v platném znění.
Pro potvrzení předložení PENB zvolte ANO ve sloupci „Doloženo“.</t>
  </si>
  <si>
    <t>V případě odpovědi „ANO“, je povinnost pro projekty realizované v lokalitách kategorií A.3, A.2, A.1, P.4 a P.3 předložit analýzu rizik kontaminované lokality se souhlasným stanoviskem odboru environmentálních rizik a ekologických škod (OEREŠ) MŽP. 
Pro potvrzení předložení analýzy rizik zvolte ANO ve sloupci „Doloženo“.</t>
  </si>
  <si>
    <t>Pokud projekt navyšuje emise, proveďte posouzení celkových emisí projektu dle přílohy EXCEL – Příloha E - Posouzení-EMISE a vypočtenou hodnotu uveďte v tomto dotazníku. Pro potvrzení o doložení vyplněné Přílohy E – Posouzení-EMISE zvolte ANO ve sloupci „Doloženo“.</t>
  </si>
  <si>
    <t>Pokud provozovna není napojená na veřejný vodovod, proveďte posouzení celkového faktoru ohrožení suchem projektu dle přílohy EXCEL – Příloha S - Posouzení-Sucho a vypočtenou hodnotu uveďte v tomto dotazníku. Pro potvrzení o doložení vyplněné přílohy EXCEL – Posouzení-Voda zvolte ANO ve sloupci „Doloženo“.</t>
  </si>
  <si>
    <t>„V případě, že při kontrole projektu bude zjištěn opak, jsem si vědom právních následků, které mohou nastat v případě podání nepravdivých informací."</t>
  </si>
  <si>
    <t>„Čestně prohlašuji, že veškeré výše uvedené údaje a informace k projektu jsou přesné, pravdivé a úplné.“</t>
  </si>
  <si>
    <t>V případě odpovědi „ANO“ je povinnost předložit vstupní energetický posudek jako u otázky 2.2, který bude navíc obsahovat důvod, proč nelze dosáhnout úspory primární energie alespoň 10 %
Pro potvrzení předložení posudku zvolte ANO ve sloupci „Doloženo“.</t>
  </si>
  <si>
    <t xml:space="preserve">„Čestně prohlašuji, že v rámci projektu je nejméně 70% (hmotnostních) stavebního a demoličního odpadu (a materiálu) připraveno k opětovnému použití, recyklaci a k jiným druhům materiálového využití.“ </t>
  </si>
  <si>
    <t xml:space="preserve">V případě odpovědi „ANO“ je povinnost doložit vyjádření projektanta nebo energetického specialisty.   Pro potvrzení předložení vyjádření zvolte ANO ve sloupci "Doloženo".     </t>
  </si>
  <si>
    <t xml:space="preserve">V případě odpovědi „ANO“ je povinnost doložit vyjádření projektanta nebo energetického specialisty.   Pro potvrzení předložení vyjádření zvolte ANO ve sloupci "Doloženo".               </t>
  </si>
  <si>
    <t>V případě odpovědi „ANO“ je povinnost předložit průkaz energetické náročnosti budovy (dále jen „PENB“) pro stav po realizaci s výrokem o splnění podmínek dle kap. 3.1.1 písm. a) Výzvy.
Pro potvrzení předložení PENB zvolte ANO ve ve sloupci „Doloženo“.</t>
  </si>
  <si>
    <t>V případě odpovědi „ANO“ je povinnost předložit vstupní energetický posudek zpracovaný energetickým specialistou s údaji a výrokem o splnění podmínek dle kap. 3.1.1 písm. c) Výzvy.
Pro potvrzení předložení posudku zvolte ANO ve sloupci „Doloženo“</t>
  </si>
  <si>
    <t>V případě odpovědi „ANO“ je povinnost předložit PENB pro stav po realizaci s výrokem o splnění podmínek dle kap. 3.1.1 písm. d) Výzvy.
Pro potvrzení předložení PENB zvolte ANO ve sloupci „Doloženo“.</t>
  </si>
  <si>
    <t>7.2</t>
  </si>
  <si>
    <t xml:space="preserve">Pokud provozovna není připojena  na veřejný vodovod (připojení = hodnota 0) a využívá vlastní zdroj povrchové, podzemní nebo srážkové vody,  je výsledný celkový faktor ohrožení suchem menší než 9 ? </t>
  </si>
  <si>
    <t>Nerelevantní</t>
  </si>
  <si>
    <r>
      <t>Je očekávané celkové navýšení hodnoty emisí po realizaci projektu menší než 20 000 t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?</t>
    </r>
  </si>
  <si>
    <t>„Čestně prohlašuji, že mezi výdaji projektu nebudou výdaje na investice související s výrobou, zpracováním, přepravou, skladováním, distribucí, nebo spalováním fosilních paliv.“</t>
  </si>
  <si>
    <t>„Čestně prohlašuji, že projekt bude realizován v souladu s platnou environmentální legislativou České republiky a Evropské Unie.“</t>
  </si>
  <si>
    <t>Datum: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</si>
</sst>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9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1" fillId="0" borderId="0" xfId="0" applyFont="1"/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1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km.cz/portal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269E-ECCA-4198-94E9-295BB9E9937F}">
  <sheetPr>
    <tabColor rgb="FF00B050"/>
    <pageSetUpPr fitToPage="1"/>
  </sheetPr>
  <dimension ref="B1:J48"/>
  <sheetViews>
    <sheetView showGridLines="0" tabSelected="1" zoomScaleNormal="100" workbookViewId="0"/>
  </sheetViews>
  <sheetFormatPr defaultRowHeight="15" x14ac:dyDescent="0.25"/>
  <cols>
    <col min="1" max="1" width="2.5703125" customWidth="1"/>
    <col min="2" max="2" width="10.140625" customWidth="1"/>
    <col min="3" max="3" width="37.42578125" customWidth="1"/>
    <col min="5" max="5" width="24.140625" customWidth="1"/>
    <col min="6" max="6" width="24.5703125" customWidth="1"/>
    <col min="7" max="7" width="15.140625" customWidth="1"/>
    <col min="8" max="8" width="29.28515625" customWidth="1"/>
  </cols>
  <sheetData>
    <row r="1" spans="2:10" ht="12" customHeight="1" thickBot="1" x14ac:dyDescent="0.3"/>
    <row r="2" spans="2:10" ht="32.25" customHeight="1" thickBot="1" x14ac:dyDescent="0.3">
      <c r="B2" s="56" t="s">
        <v>70</v>
      </c>
      <c r="C2" s="57"/>
      <c r="D2" s="57"/>
      <c r="E2" s="57"/>
      <c r="F2" s="57"/>
      <c r="G2" s="57"/>
      <c r="H2" s="58"/>
    </row>
    <row r="3" spans="2:10" ht="25.5" customHeight="1" thickBot="1" x14ac:dyDescent="0.3">
      <c r="B3" s="28" t="s">
        <v>0</v>
      </c>
      <c r="C3" s="29"/>
      <c r="D3" s="30"/>
      <c r="E3" s="31"/>
      <c r="F3" s="31"/>
      <c r="G3" s="31"/>
      <c r="H3" s="32"/>
      <c r="J3" s="20" t="s">
        <v>48</v>
      </c>
    </row>
    <row r="4" spans="2:10" ht="24.75" customHeight="1" thickBot="1" x14ac:dyDescent="0.3">
      <c r="B4" s="28" t="s">
        <v>1</v>
      </c>
      <c r="C4" s="29"/>
      <c r="D4" s="30"/>
      <c r="E4" s="31"/>
      <c r="F4" s="31"/>
      <c r="G4" s="31"/>
      <c r="H4" s="32"/>
      <c r="J4" s="20" t="s">
        <v>49</v>
      </c>
    </row>
    <row r="5" spans="2:10" ht="15.75" thickBot="1" x14ac:dyDescent="0.3">
      <c r="B5" s="49" t="s">
        <v>2</v>
      </c>
      <c r="C5" s="50"/>
      <c r="D5" s="50"/>
      <c r="E5" s="50"/>
      <c r="F5" s="50"/>
      <c r="G5" s="50"/>
      <c r="H5" s="51"/>
      <c r="J5" s="20" t="s">
        <v>86</v>
      </c>
    </row>
    <row r="6" spans="2:10" ht="60.75" thickBot="1" x14ac:dyDescent="0.3">
      <c r="B6" s="11" t="s">
        <v>3</v>
      </c>
      <c r="C6" s="33" t="s">
        <v>4</v>
      </c>
      <c r="D6" s="34"/>
      <c r="E6" s="12" t="s">
        <v>55</v>
      </c>
      <c r="F6" s="12" t="s">
        <v>5</v>
      </c>
      <c r="G6" s="12" t="s">
        <v>56</v>
      </c>
      <c r="H6" s="12" t="s">
        <v>59</v>
      </c>
    </row>
    <row r="7" spans="2:10" ht="57.75" thickBot="1" x14ac:dyDescent="0.3">
      <c r="B7" s="4" t="s">
        <v>7</v>
      </c>
      <c r="C7" s="36" t="s">
        <v>8</v>
      </c>
      <c r="D7" s="37"/>
      <c r="E7" s="21"/>
      <c r="F7" s="1" t="s">
        <v>9</v>
      </c>
      <c r="G7" s="10"/>
      <c r="H7" s="10"/>
    </row>
    <row r="8" spans="2:10" ht="92.25" customHeight="1" thickBot="1" x14ac:dyDescent="0.3">
      <c r="B8" s="4" t="s">
        <v>50</v>
      </c>
      <c r="C8" s="36" t="s">
        <v>10</v>
      </c>
      <c r="D8" s="37"/>
      <c r="E8" s="21"/>
      <c r="F8" s="1" t="s">
        <v>11</v>
      </c>
      <c r="G8" s="10"/>
      <c r="H8" s="10"/>
    </row>
    <row r="9" spans="2:10" ht="168.75" customHeight="1" thickBot="1" x14ac:dyDescent="0.3">
      <c r="B9" s="8" t="s">
        <v>51</v>
      </c>
      <c r="C9" s="40" t="s">
        <v>12</v>
      </c>
      <c r="D9" s="40"/>
      <c r="E9" s="22"/>
      <c r="F9" s="7" t="s">
        <v>64</v>
      </c>
      <c r="G9" s="22"/>
      <c r="H9" s="7" t="s">
        <v>81</v>
      </c>
    </row>
    <row r="10" spans="2:10" ht="15.75" customHeight="1" thickBot="1" x14ac:dyDescent="0.3">
      <c r="B10" s="52" t="s">
        <v>13</v>
      </c>
      <c r="C10" s="52"/>
      <c r="D10" s="52"/>
      <c r="E10" s="52"/>
      <c r="F10" s="52"/>
      <c r="G10" s="52"/>
      <c r="H10" s="52"/>
    </row>
    <row r="11" spans="2:10" ht="30" customHeight="1" thickBot="1" x14ac:dyDescent="0.3">
      <c r="B11" s="35" t="s">
        <v>3</v>
      </c>
      <c r="C11" s="35" t="s">
        <v>4</v>
      </c>
      <c r="D11" s="35"/>
      <c r="E11" s="35" t="s">
        <v>55</v>
      </c>
      <c r="F11" s="38" t="s">
        <v>58</v>
      </c>
      <c r="G11" s="38" t="s">
        <v>56</v>
      </c>
      <c r="H11" s="38" t="s">
        <v>59</v>
      </c>
    </row>
    <row r="12" spans="2:10" ht="37.5" customHeight="1" thickBot="1" x14ac:dyDescent="0.3">
      <c r="B12" s="35"/>
      <c r="C12" s="35"/>
      <c r="D12" s="35"/>
      <c r="E12" s="35"/>
      <c r="F12" s="39"/>
      <c r="G12" s="39"/>
      <c r="H12" s="39"/>
    </row>
    <row r="13" spans="2:10" ht="76.5" customHeight="1" thickBot="1" x14ac:dyDescent="0.3">
      <c r="B13" s="5" t="s">
        <v>14</v>
      </c>
      <c r="C13" s="40" t="s">
        <v>15</v>
      </c>
      <c r="D13" s="40"/>
      <c r="E13" s="21"/>
      <c r="F13" s="6" t="s">
        <v>16</v>
      </c>
      <c r="G13" s="24"/>
      <c r="H13" s="10"/>
    </row>
    <row r="14" spans="2:10" ht="114.75" customHeight="1" thickBot="1" x14ac:dyDescent="0.3">
      <c r="B14" s="8" t="s">
        <v>52</v>
      </c>
      <c r="C14" s="40" t="s">
        <v>17</v>
      </c>
      <c r="D14" s="40"/>
      <c r="E14" s="21"/>
      <c r="F14" s="6" t="s">
        <v>18</v>
      </c>
      <c r="G14" s="21"/>
      <c r="H14" s="3" t="s">
        <v>80</v>
      </c>
    </row>
    <row r="15" spans="2:10" ht="165.75" customHeight="1" thickBot="1" x14ac:dyDescent="0.3">
      <c r="B15" s="8" t="s">
        <v>53</v>
      </c>
      <c r="C15" s="46" t="s">
        <v>19</v>
      </c>
      <c r="D15" s="46"/>
      <c r="E15" s="22"/>
      <c r="F15" s="7" t="s">
        <v>20</v>
      </c>
      <c r="G15" s="22"/>
      <c r="H15" s="7" t="s">
        <v>82</v>
      </c>
    </row>
    <row r="16" spans="2:10" ht="171.75" customHeight="1" thickBot="1" x14ac:dyDescent="0.3">
      <c r="B16" s="8" t="s">
        <v>54</v>
      </c>
      <c r="C16" s="40" t="s">
        <v>57</v>
      </c>
      <c r="D16" s="40"/>
      <c r="E16" s="22"/>
      <c r="F16" s="6" t="s">
        <v>63</v>
      </c>
      <c r="G16" s="22"/>
      <c r="H16" s="7" t="s">
        <v>77</v>
      </c>
    </row>
    <row r="17" spans="2:8" ht="15.75" customHeight="1" thickBot="1" x14ac:dyDescent="0.3">
      <c r="B17" s="52" t="s">
        <v>21</v>
      </c>
      <c r="C17" s="52"/>
      <c r="D17" s="52"/>
      <c r="E17" s="52"/>
      <c r="F17" s="52"/>
      <c r="G17" s="52"/>
      <c r="H17" s="52"/>
    </row>
    <row r="18" spans="2:8" ht="63.75" customHeight="1" thickBot="1" x14ac:dyDescent="0.3">
      <c r="B18" s="13" t="s">
        <v>3</v>
      </c>
      <c r="C18" s="33" t="s">
        <v>4</v>
      </c>
      <c r="D18" s="34"/>
      <c r="E18" s="13" t="s">
        <v>55</v>
      </c>
      <c r="F18" s="14" t="s">
        <v>58</v>
      </c>
      <c r="G18" s="14" t="s">
        <v>56</v>
      </c>
      <c r="H18" s="14" t="s">
        <v>6</v>
      </c>
    </row>
    <row r="19" spans="2:8" ht="75.75" customHeight="1" thickBot="1" x14ac:dyDescent="0.3">
      <c r="B19" s="5" t="s">
        <v>22</v>
      </c>
      <c r="C19" s="40" t="s">
        <v>23</v>
      </c>
      <c r="D19" s="40"/>
      <c r="E19" s="22"/>
      <c r="F19" s="6" t="s">
        <v>24</v>
      </c>
      <c r="G19" s="25"/>
      <c r="H19" s="24"/>
    </row>
    <row r="20" spans="2:8" ht="146.25" customHeight="1" thickBot="1" x14ac:dyDescent="0.3">
      <c r="B20" s="8" t="s">
        <v>65</v>
      </c>
      <c r="C20" s="40" t="s">
        <v>25</v>
      </c>
      <c r="D20" s="40"/>
      <c r="E20" s="22"/>
      <c r="F20" s="7" t="s">
        <v>62</v>
      </c>
      <c r="G20" s="22"/>
      <c r="H20" s="7" t="s">
        <v>83</v>
      </c>
    </row>
    <row r="21" spans="2:8" ht="15.75" customHeight="1" thickBot="1" x14ac:dyDescent="0.3">
      <c r="B21" s="53" t="s">
        <v>26</v>
      </c>
      <c r="C21" s="54"/>
      <c r="D21" s="54"/>
      <c r="E21" s="54"/>
      <c r="F21" s="54"/>
      <c r="G21" s="54"/>
      <c r="H21" s="54"/>
    </row>
    <row r="22" spans="2:8" ht="63" customHeight="1" thickBot="1" x14ac:dyDescent="0.3">
      <c r="B22" s="15" t="s">
        <v>3</v>
      </c>
      <c r="C22" s="33" t="s">
        <v>4</v>
      </c>
      <c r="D22" s="34"/>
      <c r="E22" s="14" t="s">
        <v>55</v>
      </c>
      <c r="F22" s="14" t="s">
        <v>58</v>
      </c>
      <c r="G22" s="14" t="s">
        <v>56</v>
      </c>
      <c r="H22" s="14" t="s">
        <v>6</v>
      </c>
    </row>
    <row r="23" spans="2:8" ht="80.25" customHeight="1" thickBot="1" x14ac:dyDescent="0.3">
      <c r="B23" s="5" t="s">
        <v>27</v>
      </c>
      <c r="C23" s="40" t="s">
        <v>28</v>
      </c>
      <c r="D23" s="40"/>
      <c r="E23" s="22"/>
      <c r="F23" s="6" t="s">
        <v>29</v>
      </c>
      <c r="G23" s="24"/>
      <c r="H23" s="24"/>
    </row>
    <row r="24" spans="2:8" ht="131.25" customHeight="1" thickBot="1" x14ac:dyDescent="0.3">
      <c r="B24" s="8" t="s">
        <v>66</v>
      </c>
      <c r="C24" s="41" t="s">
        <v>60</v>
      </c>
      <c r="D24" s="42"/>
      <c r="E24" s="22"/>
      <c r="F24" s="7" t="s">
        <v>30</v>
      </c>
      <c r="G24" s="22"/>
      <c r="H24" s="9" t="s">
        <v>79</v>
      </c>
    </row>
    <row r="25" spans="2:8" ht="153" customHeight="1" thickBot="1" x14ac:dyDescent="0.3">
      <c r="B25" s="8" t="s">
        <v>69</v>
      </c>
      <c r="C25" s="40" t="s">
        <v>31</v>
      </c>
      <c r="D25" s="40"/>
      <c r="E25" s="22"/>
      <c r="F25" s="6" t="s">
        <v>61</v>
      </c>
      <c r="G25" s="22"/>
      <c r="H25" s="9" t="s">
        <v>71</v>
      </c>
    </row>
    <row r="26" spans="2:8" ht="15.75" customHeight="1" thickBot="1" x14ac:dyDescent="0.3">
      <c r="B26" s="53" t="s">
        <v>32</v>
      </c>
      <c r="C26" s="54"/>
      <c r="D26" s="54"/>
      <c r="E26" s="54"/>
      <c r="F26" s="54"/>
      <c r="G26" s="54"/>
      <c r="H26" s="54"/>
    </row>
    <row r="27" spans="2:8" ht="60.75" thickBot="1" x14ac:dyDescent="0.3">
      <c r="B27" s="16" t="s">
        <v>3</v>
      </c>
      <c r="C27" s="35" t="s">
        <v>4</v>
      </c>
      <c r="D27" s="35"/>
      <c r="E27" s="14" t="s">
        <v>55</v>
      </c>
      <c r="F27" s="13" t="s">
        <v>58</v>
      </c>
      <c r="G27" s="14" t="s">
        <v>56</v>
      </c>
      <c r="H27" s="13" t="s">
        <v>6</v>
      </c>
    </row>
    <row r="28" spans="2:8" ht="264" customHeight="1" thickBot="1" x14ac:dyDescent="0.3">
      <c r="B28" s="5" t="s">
        <v>33</v>
      </c>
      <c r="C28" s="45" t="s">
        <v>34</v>
      </c>
      <c r="D28" s="45"/>
      <c r="E28" s="22"/>
      <c r="F28" s="27"/>
      <c r="G28" s="22"/>
      <c r="H28" s="7" t="s">
        <v>72</v>
      </c>
    </row>
    <row r="29" spans="2:8" ht="18.75" customHeight="1" thickBot="1" x14ac:dyDescent="0.3">
      <c r="B29" s="59" t="s">
        <v>35</v>
      </c>
      <c r="C29" s="60"/>
      <c r="D29" s="60"/>
      <c r="E29" s="60"/>
      <c r="F29" s="60"/>
      <c r="G29" s="60"/>
      <c r="H29" s="61"/>
    </row>
    <row r="30" spans="2:8" ht="60.75" thickBot="1" x14ac:dyDescent="0.3">
      <c r="B30" s="13" t="s">
        <v>3</v>
      </c>
      <c r="C30" s="35" t="s">
        <v>4</v>
      </c>
      <c r="D30" s="35"/>
      <c r="E30" s="13" t="s">
        <v>55</v>
      </c>
      <c r="F30" s="13" t="s">
        <v>58</v>
      </c>
      <c r="G30" s="13" t="s">
        <v>56</v>
      </c>
      <c r="H30" s="13" t="s">
        <v>6</v>
      </c>
    </row>
    <row r="31" spans="2:8" ht="168.75" customHeight="1" thickBot="1" x14ac:dyDescent="0.3">
      <c r="B31" s="5">
        <v>6</v>
      </c>
      <c r="C31" s="40" t="s">
        <v>87</v>
      </c>
      <c r="D31" s="40"/>
      <c r="E31" s="22"/>
      <c r="F31" s="7" t="s">
        <v>36</v>
      </c>
      <c r="G31" s="22"/>
      <c r="H31" s="7" t="s">
        <v>73</v>
      </c>
    </row>
    <row r="32" spans="2:8" ht="15.75" customHeight="1" thickBot="1" x14ac:dyDescent="0.3">
      <c r="B32" s="53" t="s">
        <v>37</v>
      </c>
      <c r="C32" s="54"/>
      <c r="D32" s="54"/>
      <c r="E32" s="54"/>
      <c r="F32" s="54"/>
      <c r="G32" s="54"/>
      <c r="H32" s="54"/>
    </row>
    <row r="33" spans="2:8" ht="60.75" thickBot="1" x14ac:dyDescent="0.3">
      <c r="B33" s="14" t="s">
        <v>3</v>
      </c>
      <c r="C33" s="17" t="s">
        <v>4</v>
      </c>
      <c r="D33" s="18"/>
      <c r="E33" s="13" t="s">
        <v>55</v>
      </c>
      <c r="F33" s="13" t="s">
        <v>58</v>
      </c>
      <c r="G33" s="13" t="s">
        <v>56</v>
      </c>
      <c r="H33" s="13" t="s">
        <v>6</v>
      </c>
    </row>
    <row r="34" spans="2:8" ht="197.25" customHeight="1" thickBot="1" x14ac:dyDescent="0.3">
      <c r="B34" s="8" t="s">
        <v>67</v>
      </c>
      <c r="C34" s="40" t="s">
        <v>85</v>
      </c>
      <c r="D34" s="40"/>
      <c r="E34" s="22"/>
      <c r="F34" s="9" t="s">
        <v>38</v>
      </c>
      <c r="G34" s="22"/>
      <c r="H34" s="7" t="s">
        <v>74</v>
      </c>
    </row>
    <row r="35" spans="2:8" ht="143.25" thickBot="1" x14ac:dyDescent="0.3">
      <c r="B35" s="8" t="s">
        <v>84</v>
      </c>
      <c r="C35" s="40" t="s">
        <v>39</v>
      </c>
      <c r="D35" s="40"/>
      <c r="E35" s="22"/>
      <c r="F35" s="7" t="s">
        <v>40</v>
      </c>
      <c r="G35" s="22"/>
      <c r="H35" s="23" t="s">
        <v>68</v>
      </c>
    </row>
    <row r="36" spans="2:8" ht="45" customHeight="1" thickBot="1" x14ac:dyDescent="0.3">
      <c r="B36" s="52" t="s">
        <v>41</v>
      </c>
      <c r="C36" s="52"/>
      <c r="D36" s="52"/>
      <c r="E36" s="52"/>
      <c r="F36" s="52"/>
      <c r="G36" s="52"/>
      <c r="H36" s="55" t="s">
        <v>55</v>
      </c>
    </row>
    <row r="37" spans="2:8" ht="27.75" customHeight="1" thickBot="1" x14ac:dyDescent="0.3">
      <c r="B37" s="44" t="s">
        <v>42</v>
      </c>
      <c r="C37" s="44"/>
      <c r="D37" s="44"/>
      <c r="E37" s="44"/>
      <c r="F37" s="44"/>
      <c r="G37" s="44"/>
      <c r="H37" s="22"/>
    </row>
    <row r="38" spans="2:8" ht="32.25" customHeight="1" thickBot="1" x14ac:dyDescent="0.3">
      <c r="B38" s="44" t="s">
        <v>43</v>
      </c>
      <c r="C38" s="44"/>
      <c r="D38" s="44"/>
      <c r="E38" s="44"/>
      <c r="F38" s="44"/>
      <c r="G38" s="44"/>
      <c r="H38" s="22"/>
    </row>
    <row r="39" spans="2:8" ht="36.75" customHeight="1" thickBot="1" x14ac:dyDescent="0.3">
      <c r="B39" s="44" t="s">
        <v>44</v>
      </c>
      <c r="C39" s="44"/>
      <c r="D39" s="44"/>
      <c r="E39" s="44"/>
      <c r="F39" s="44"/>
      <c r="G39" s="44"/>
      <c r="H39" s="22"/>
    </row>
    <row r="40" spans="2:8" ht="32.25" customHeight="1" thickBot="1" x14ac:dyDescent="0.3">
      <c r="B40" s="44" t="s">
        <v>78</v>
      </c>
      <c r="C40" s="44"/>
      <c r="D40" s="44"/>
      <c r="E40" s="44"/>
      <c r="F40" s="44"/>
      <c r="G40" s="44"/>
      <c r="H40" s="22"/>
    </row>
    <row r="41" spans="2:8" ht="32.25" customHeight="1" thickBot="1" x14ac:dyDescent="0.3">
      <c r="B41" s="44" t="s">
        <v>45</v>
      </c>
      <c r="C41" s="44"/>
      <c r="D41" s="44"/>
      <c r="E41" s="44"/>
      <c r="F41" s="44"/>
      <c r="G41" s="44"/>
      <c r="H41" s="22"/>
    </row>
    <row r="42" spans="2:8" ht="34.5" customHeight="1" thickBot="1" x14ac:dyDescent="0.3">
      <c r="B42" s="44" t="s">
        <v>46</v>
      </c>
      <c r="C42" s="44"/>
      <c r="D42" s="44"/>
      <c r="E42" s="44"/>
      <c r="F42" s="44"/>
      <c r="G42" s="44"/>
      <c r="H42" s="22"/>
    </row>
    <row r="43" spans="2:8" ht="34.5" customHeight="1" thickBot="1" x14ac:dyDescent="0.3">
      <c r="B43" s="44" t="s">
        <v>88</v>
      </c>
      <c r="C43" s="44"/>
      <c r="D43" s="44"/>
      <c r="E43" s="44"/>
      <c r="F43" s="44"/>
      <c r="G43" s="44"/>
      <c r="H43" s="22"/>
    </row>
    <row r="44" spans="2:8" ht="34.5" customHeight="1" thickBot="1" x14ac:dyDescent="0.3">
      <c r="B44" s="44" t="s">
        <v>89</v>
      </c>
      <c r="C44" s="44"/>
      <c r="D44" s="44"/>
      <c r="E44" s="44"/>
      <c r="F44" s="44"/>
      <c r="G44" s="44"/>
      <c r="H44" s="22"/>
    </row>
    <row r="45" spans="2:8" ht="22.5" customHeight="1" thickBot="1" x14ac:dyDescent="0.3">
      <c r="B45" s="47" t="s">
        <v>76</v>
      </c>
      <c r="C45" s="47"/>
      <c r="D45" s="47"/>
      <c r="E45" s="47"/>
      <c r="F45" s="47"/>
      <c r="G45" s="47"/>
      <c r="H45" s="22"/>
    </row>
    <row r="46" spans="2:8" ht="30.75" customHeight="1" thickBot="1" x14ac:dyDescent="0.3">
      <c r="B46" s="47" t="s">
        <v>75</v>
      </c>
      <c r="C46" s="47"/>
      <c r="D46" s="47"/>
      <c r="E46" s="47"/>
      <c r="F46" s="47"/>
      <c r="G46" s="47"/>
      <c r="H46" s="22"/>
    </row>
    <row r="47" spans="2:8" ht="33" customHeight="1" thickBot="1" x14ac:dyDescent="0.35">
      <c r="B47" s="48" t="s">
        <v>90</v>
      </c>
      <c r="C47" s="26"/>
      <c r="D47" s="19" t="s">
        <v>47</v>
      </c>
      <c r="E47" s="43"/>
      <c r="F47" s="43"/>
      <c r="G47" s="43"/>
      <c r="H47" s="43"/>
    </row>
    <row r="48" spans="2:8" x14ac:dyDescent="0.25">
      <c r="B48" s="2"/>
    </row>
  </sheetData>
  <sheetProtection algorithmName="SHA-512" hashValue="xgHyfqeFnk2xdPIj0uF8EeHAUbMtiI3WJh65xGjyr4PAu5F711stca/MFT/LByDnFYvnpsGKNKbEBTASz/Mf5A==" saltValue="+i45lGxG81GzV5nifdCYJA==" spinCount="100000" sheet="1" objects="1" scenarios="1"/>
  <mergeCells count="51">
    <mergeCell ref="C24:D24"/>
    <mergeCell ref="C31:D31"/>
    <mergeCell ref="C30:D30"/>
    <mergeCell ref="B17:H17"/>
    <mergeCell ref="C9:D9"/>
    <mergeCell ref="C18:D18"/>
    <mergeCell ref="C27:D27"/>
    <mergeCell ref="C22:D22"/>
    <mergeCell ref="C25:D25"/>
    <mergeCell ref="C20:D20"/>
    <mergeCell ref="B26:H26"/>
    <mergeCell ref="C28:D28"/>
    <mergeCell ref="B29:H29"/>
    <mergeCell ref="C19:D19"/>
    <mergeCell ref="B21:H21"/>
    <mergeCell ref="C23:D23"/>
    <mergeCell ref="C13:D13"/>
    <mergeCell ref="C34:D34"/>
    <mergeCell ref="C35:D35"/>
    <mergeCell ref="B36:G36"/>
    <mergeCell ref="B32:H32"/>
    <mergeCell ref="B46:G46"/>
    <mergeCell ref="B45:G45"/>
    <mergeCell ref="E47:H47"/>
    <mergeCell ref="B40:G40"/>
    <mergeCell ref="B41:G41"/>
    <mergeCell ref="B42:G42"/>
    <mergeCell ref="B37:G37"/>
    <mergeCell ref="B38:G38"/>
    <mergeCell ref="B39:G39"/>
    <mergeCell ref="B43:G43"/>
    <mergeCell ref="B44:G44"/>
    <mergeCell ref="C16:D16"/>
    <mergeCell ref="B11:B12"/>
    <mergeCell ref="E11:E12"/>
    <mergeCell ref="F11:F12"/>
    <mergeCell ref="G11:G12"/>
    <mergeCell ref="C15:D15"/>
    <mergeCell ref="C14:D14"/>
    <mergeCell ref="B10:H10"/>
    <mergeCell ref="C11:D12"/>
    <mergeCell ref="B5:H5"/>
    <mergeCell ref="C6:D6"/>
    <mergeCell ref="C7:D7"/>
    <mergeCell ref="C8:D8"/>
    <mergeCell ref="H11:H12"/>
    <mergeCell ref="B4:C4"/>
    <mergeCell ref="D4:H4"/>
    <mergeCell ref="B2:H2"/>
    <mergeCell ref="B3:C3"/>
    <mergeCell ref="D3:H3"/>
  </mergeCells>
  <dataValidations count="2">
    <dataValidation type="list" allowBlank="1" showInputMessage="1" showErrorMessage="1" promptTitle="Vyberte ANO nebo NE" sqref="E19:E20 G31 E7:E9 G9 E13:E16 E23:E25 E28 E31 E34:E35 G14:G16 G20 G34:G35 G24:G25 G28 H37:H38 H43:H46" xr:uid="{1DC4623F-91C5-4400-8A8D-C82CB938E19A}">
      <formula1>$J$3:$J$4</formula1>
    </dataValidation>
    <dataValidation type="list" allowBlank="1" showInputMessage="1" showErrorMessage="1" promptTitle="Vyberte ANO nebo NE" sqref="H39:H42" xr:uid="{C207ECE2-CCB2-4068-94EB-95E2EFDE894B}">
      <formula1>$J$3:$J$5</formula1>
    </dataValidation>
  </dataValidations>
  <hyperlinks>
    <hyperlink ref="C28" r:id="rId1" display="https://www.sekm.cz/portal/" xr:uid="{375D4149-D796-4E5A-A2EE-CFE8B1FB7108}"/>
  </hyperlinks>
  <pageMargins left="0.25" right="0.25" top="0.75" bottom="0.75" header="0.3" footer="0.3"/>
  <pageSetup paperSize="9" scale="66" fitToHeight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DNSH</vt:lpstr>
      <vt:lpstr>DNSH!Oblast_tisku</vt:lpstr>
      <vt:lpstr>DNSH!Text1</vt:lpstr>
      <vt:lpstr>Tisk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Hubert Ing.</dc:creator>
  <cp:lastModifiedBy>Kincl Hubert Ing.</cp:lastModifiedBy>
  <cp:lastPrinted>2026-02-17T09:15:13Z</cp:lastPrinted>
  <dcterms:created xsi:type="dcterms:W3CDTF">2025-12-03T10:20:46Z</dcterms:created>
  <dcterms:modified xsi:type="dcterms:W3CDTF">2026-02-17T09:28:03Z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2025-12-08T09:14:36Z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07018c05-be6b-47e3-91c5-d313f6aafdcf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F813</vt:lpwstr>
  </property>
  <property fmtid="{D5CDD505-2E9C-101B-9397-08002B2CF9AE}" pid="12" name="IX_ENVIRONMENT">
    <vt:lpwstr>PRODUKCE</vt:lpwstr>
  </property>
</Properties>
</file>