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D:\Users\FISEROVA2\Documents\AAA_přílohy žádost povodně\AAAAchytry\Final žádost\"/>
    </mc:Choice>
  </mc:AlternateContent>
  <xr:revisionPtr revIDLastSave="0" documentId="13_ncr:1_{7C8FE220-FDBF-42D3-B270-7354FFAEF5CF}" xr6:coauthVersionLast="47" xr6:coauthVersionMax="47" xr10:uidLastSave="{00000000-0000-0000-0000-000000000000}"/>
  <bookViews>
    <workbookView xWindow="-110" yWindow="-110" windowWidth="19420" windowHeight="10420" xr2:uid="{E0461864-591F-4EE6-98FC-D817065AD6A0}"/>
  </bookViews>
  <sheets>
    <sheet name="žádost národní " sheetId="6" r:id="rId1"/>
    <sheet name="ochrana osobních údajů" sheetId="5" r:id="rId2"/>
    <sheet name="Seznamy (2)" sheetId="4" state="hidden" r:id="rId3"/>
    <sheet name="Seznamy" sheetId="2" state="hidden" r:id="rId4"/>
  </sheets>
  <definedNames>
    <definedName name="_xlnm.Print_Area" localSheetId="0">'žádost národní '!$A$1:$D$51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6" l="1"/>
</calcChain>
</file>

<file path=xl/sharedStrings.xml><?xml version="1.0" encoding="utf-8"?>
<sst xmlns="http://schemas.openxmlformats.org/spreadsheetml/2006/main" count="656" uniqueCount="339">
  <si>
    <r>
      <t xml:space="preserve">UPOZORNĚNÍ: </t>
    </r>
    <r>
      <rPr>
        <b/>
        <u/>
        <sz val="18"/>
        <color rgb="FF000099"/>
        <rFont val="Calibri"/>
        <family val="2"/>
        <charset val="238"/>
      </rPr>
      <t>Při odesílání žádosti o bankovní záruku  budete dokládat podepsanou úvěrovou smlouvu.</t>
    </r>
  </si>
  <si>
    <t>Základní údaje žadatele</t>
  </si>
  <si>
    <r>
      <t xml:space="preserve">IČ
</t>
    </r>
    <r>
      <rPr>
        <i/>
        <sz val="11"/>
        <color theme="1"/>
        <rFont val="Calibri"/>
        <family val="2"/>
        <charset val="238"/>
      </rPr>
      <t>(Zahraniční subjekt zadá obdobu IČ)</t>
    </r>
  </si>
  <si>
    <t>Sídlo</t>
  </si>
  <si>
    <t>Ulice a číslo domu</t>
  </si>
  <si>
    <t>Obec</t>
  </si>
  <si>
    <t>PSČ</t>
  </si>
  <si>
    <t>Stát</t>
  </si>
  <si>
    <t>Česká republika</t>
  </si>
  <si>
    <t>Internetové stránky firmy</t>
  </si>
  <si>
    <t>Datová schránka</t>
  </si>
  <si>
    <t>Údaje o úvěru a požadované záruce</t>
  </si>
  <si>
    <t>Výše úvěru</t>
  </si>
  <si>
    <r>
      <t xml:space="preserve">Výše bankovní záruky
</t>
    </r>
    <r>
      <rPr>
        <i/>
        <sz val="11"/>
        <color theme="1"/>
        <rFont val="Calibri"/>
        <family val="2"/>
        <charset val="238"/>
      </rPr>
      <t>(Dopočítá se automaticky)</t>
    </r>
  </si>
  <si>
    <t>Vaše úvěrující banka/společnost</t>
  </si>
  <si>
    <t>Banka/společnost poskytující úvěr</t>
  </si>
  <si>
    <t>Kontaktní osoba v úvěrující bance/společnosti</t>
  </si>
  <si>
    <t>Telefon</t>
  </si>
  <si>
    <t>E-mail</t>
  </si>
  <si>
    <t>Adresa pobočky</t>
  </si>
  <si>
    <t>Jméno</t>
  </si>
  <si>
    <t>Příjmení</t>
  </si>
  <si>
    <t>Jaký typ evidence používáte?</t>
  </si>
  <si>
    <t>Vyberte ze seznamu</t>
  </si>
  <si>
    <t>Máte povinnosti zvěřejňovat své smlouvy v registru smluv?</t>
  </si>
  <si>
    <t>Máte zvláštní vztah k NRB?</t>
  </si>
  <si>
    <t>Je žadatel ženatý/vdaná?</t>
  </si>
  <si>
    <t>Prohlášení žadatele</t>
  </si>
  <si>
    <t>Velikost podniku</t>
  </si>
  <si>
    <t>Další prohlášení</t>
  </si>
  <si>
    <t>Datum podání žádosti</t>
  </si>
  <si>
    <t>Podpis žadatele</t>
  </si>
  <si>
    <t>Informace NRB jako správce osobních údajů</t>
  </si>
  <si>
    <t>a) Žadatel bere na vědomí a je srozuměn s tím, že NRB zpracovává osobní údaje (zejména identifikační údaje a kontaktní údaje o jednaní o smlouvě o úvěru a jejím uzavřením) fyzických osob vystupujících na straně žadatele, případně také žadatele samotného, je-li fyzickou osobou, a dále ostatních osob zapojených do jednání o smlouvě o úvěru a o jejím uzavření (tyto fyzické osoby společně také jen "subjekty údajů"), a to pro následující účely:</t>
  </si>
  <si>
    <t>◦  hodnocení bonity a úveruschopnosti
◦  jednání o smlouvě o úvěru a jejím uzavřením
◦  řádné nastavení plnění smluvních vztahů s klientem, resp. Žadatelem, vedení interních evidencí, statistik a cenotvorby
◦  prevence a odhalování úvěrových podvodů a jiných protiprávních jednání a ochrany práv a právních nároků NRB
◦  plnění povinností vyplývajících zejména ze zákona o bankách, zákona o některých opatřeních proti legalizaci výnosů z trestné činnosti a financování terorismu a zákonu o mezinárodní spolupráci při správě daní
◦  plnění povinností v oblasti veřejných podpor
◦  plnění povinností v oblasti daní, účetnictví a dalších oblastech neurčených jinými účely (např. podle zákona o daních z příjmů, zákona o dani z přidané hodnoty či zákona o účetnictví)
◦  oslovení nových a stávajících zákazníků a propagace NRB</t>
  </si>
  <si>
    <t>d) Žadatel se zavazuje:</t>
  </si>
  <si>
    <t>◦  Informovat subjekty údajů, pokud jsou od něj odlišné, o zpracování jejich osobních údajů podle této části žádosti v rozsahu uvedeném v této části žádosti a v informacích.
◦  Splnit informační povinnosti podle odst. I bez zbytečného odkladu pro podání žádosti, popř. od předání osobních údajů konkrétního subjektu údajů žadatelem nebo z podnětu či na příkaz žadatele NRB (podle toho, která skutečnost nastala dříve).
◦  Splnit informační povinnost podle odst. I.  a informovat subjekty údajů ve snadno srozumitelné podobě, s přihlédnutím k okolnostem a schopnostem subjektu údajů.
◦  Oznamovat NRB bez zbytečného odkladu jemu známé změny v osobních údajích dle písm. A), případně k téže povinnosti prokazatelně zavázat přímo subjekty údajů.
◦  Doložit NRB na její žádost splnění podle této části žádosti, přičemž NRB se zavazuje takové doložení požadovat jen tehdy, bude-li nutné k obraně jejich práv a právních zájmů.</t>
  </si>
  <si>
    <t>f) Žadatel bere na vědomí možnost ztráty, zneužití nebo změny údajů předávaných e-mailem před jejich doručením do NRB.</t>
  </si>
  <si>
    <t>ŽÁDOST O POSKYTNUTÍ ZÁRUKY V PROGRAMU NÁRODNÍ ZÁRUKA</t>
  </si>
  <si>
    <r>
      <t xml:space="preserve">RČ
</t>
    </r>
    <r>
      <rPr>
        <i/>
        <sz val="11"/>
        <color theme="1"/>
        <rFont val="Calibri"/>
        <family val="2"/>
        <charset val="238"/>
      </rPr>
      <t>(Pokud je žadatel fyzická osoba bez IČ)</t>
    </r>
  </si>
  <si>
    <r>
      <rPr>
        <b/>
        <sz val="12"/>
        <color rgb="FF000000"/>
        <rFont val="Calibri"/>
        <family val="2"/>
        <charset val="238"/>
      </rPr>
      <t xml:space="preserve">Výše bankovní záruky v %
</t>
    </r>
    <r>
      <rPr>
        <i/>
        <sz val="11"/>
        <color rgb="FF000000"/>
        <rFont val="Calibri"/>
        <family val="2"/>
        <charset val="238"/>
      </rPr>
      <t xml:space="preserve">(Maximum je </t>
    </r>
    <r>
      <rPr>
        <b/>
        <i/>
        <u/>
        <sz val="11"/>
        <color rgb="FF000000"/>
        <rFont val="Calibri"/>
        <family val="2"/>
        <charset val="238"/>
      </rPr>
      <t>70 %</t>
    </r>
    <r>
      <rPr>
        <i/>
        <sz val="11"/>
        <color rgb="FF000000"/>
        <rFont val="Calibri"/>
        <family val="2"/>
        <charset val="238"/>
      </rPr>
      <t>)</t>
    </r>
  </si>
  <si>
    <t>Doplňující údaje o žadateli</t>
  </si>
  <si>
    <r>
      <rPr>
        <b/>
        <sz val="12"/>
        <color rgb="FF000000"/>
        <rFont val="Calibri"/>
        <family val="2"/>
        <charset val="238"/>
      </rPr>
      <t xml:space="preserve">Je některý z partnerských nebo spojených podniků žadatele zahraničním subjektem? 
</t>
    </r>
    <r>
      <rPr>
        <i/>
        <sz val="11"/>
        <color rgb="FF000000"/>
        <rFont val="Calibri"/>
        <family val="2"/>
        <charset val="238"/>
      </rPr>
      <t>(Dle I Nařízení Komise (EU) č. 651/2014 jsou zahraničními subjekty)</t>
    </r>
  </si>
  <si>
    <t>Ano</t>
  </si>
  <si>
    <r>
      <rPr>
        <b/>
        <sz val="18"/>
        <color rgb="FFFFFFFF"/>
        <rFont val="Calibri"/>
        <family val="2"/>
        <charset val="238"/>
      </rPr>
      <t xml:space="preserve">Doplňující údaje - pouze u žadatele, který je </t>
    </r>
    <r>
      <rPr>
        <b/>
        <u/>
        <sz val="18"/>
        <color rgb="FFFFFFFF"/>
        <rFont val="Calibri"/>
        <family val="2"/>
        <charset val="238"/>
      </rPr>
      <t xml:space="preserve">fyzická osoba podnikatel </t>
    </r>
    <r>
      <rPr>
        <b/>
        <sz val="18"/>
        <color rgb="FFFFFFFF"/>
        <rFont val="Calibri"/>
        <family val="2"/>
        <charset val="238"/>
      </rPr>
      <t>(FOP)</t>
    </r>
  </si>
  <si>
    <t>Žadatel prohlašuje, že:
◦ je podnikající fyzickou nebo právnickou osobou, která má přidělené české IČO a je oprávněna k podnikání (jedná se o živnostenské oprávnění nebo oprávnění k podnikání dle jiných právních předpisů).
◦ nevykonává podnikatelskou činnost v nepodporovatelných odvětvích uvedených v příloze č. 1 výzvy. Pokud v některém z těchto odvětví podnikatelskou činnost vykonává, prohlašuje, že má odvětví oddělené činnosti a rozlišené náklady tak, aby nepodporované činnosti nevyužívaly podporu poskytnutou prostřednictvím Národní záruky.
◦ je registrován jako poplatník daně z příjmu na finančním úřadě podle  § 125 zákona č. 280/2009 Sb., daňový řád, v platném znění.
◦ není společností s ručením omezeným, kde je k podílu (podílům) společníka (společníků) vydán kmenový list podle  § 137 zákona č. 90/2012 Sb., o obchodních společnostech a družstvech (zákon o obchodních korporacích).
◦ má zapsané skutečné majitele v evidenci skutečných majitelů podle zákona č. 37/2021 Sb., o evidenci skutečných majitelů.
◦ je osobou, u níž poskytnutí podpory není v rozporu se zákonem č. 253/2008 Sb., o některých opatřeních proti legalizaci výnosů z trestné činnosti  a financování terorismu, ve znění pozdějších předpisů, a dalších souvisejících předpisů.
◦ nemá nevypořádané nedoplatky vůči finančnímu úřadu, Ministerstvu financí jako právnímu zástupci Fondu národního majetku, Státnímu fondu životního prostředí, Státnímu pozemkovému úřadu, Celnímu úřadu, České správě sociálního zabezpečení, zdravotním pojišťovnám, Státnímu fondu podpory investic, Státnímu fondu kultury, Státnímu fondu kinematografie, Státnímu zemědělskému intervenčnímu fondu, krajům, obcím a svazkům obcí a vůči poskytovatelům podpory z projektů spolufinancovaných z rozpočtu Evropské unie, a že nemá nedoplatky z titulu mzdových nároků svých zaměstnanců.
◦ splňuje požadavek na trestní bezúhonnost (vztahuje se na členy statutárních orgánů Žadatele o podporu, právnickou osobu - žadatele a fyzickou osobu - žadatele).
◦ nemá peněžitý dluh vzniklý na základě příkazu k vrácení finančních prostředků vydaného po rozhodnutí Evropské komise, že podpora není protiprávní a neslučitelná se společným trhem. Žadatel právnická osoba prohlašuje, že mu nebyl pravomocně uložen trest zákazu přijímání dotací a subvencí.
◦ že na způsobilé výdaje Projektu podpořené dle Výzvy nebyla čerpána jiná podpora ve smyslu kapitoly 9 Souběh podpor dle této Výzvy.</t>
  </si>
  <si>
    <r>
      <rPr>
        <sz val="14"/>
        <color rgb="FF000099"/>
        <rFont val="Calibri"/>
        <family val="2"/>
        <charset val="238"/>
      </rPr>
      <t>Žadatel</t>
    </r>
    <r>
      <rPr>
        <b/>
        <sz val="14"/>
        <color rgb="FF000099"/>
        <rFont val="Calibri"/>
        <family val="2"/>
        <charset val="238"/>
      </rPr>
      <t xml:space="preserve"> potvrzuje všechna prohlášení a prohlašuje, že v této žádosti uvedl úplně a pravdivě všechny údaje</t>
    </r>
    <r>
      <rPr>
        <sz val="14"/>
        <color rgb="FF000099"/>
        <rFont val="Calibri"/>
        <family val="2"/>
        <charset val="238"/>
      </rPr>
      <t xml:space="preserve"> jemu známé o skutečnostech a záměrech, k jejichž sdělení byl v žádosti vyzván. V době posuzování žádosti se zavazuje NRB oznamovat neprodleně případné změny v údajích, které jsou v této žádosti uvedeny.</t>
    </r>
  </si>
  <si>
    <t>Výběr ze seznamu: Dar, Dědictví, Dotace, Podnikatelská činnost, Půjčka od vlastníka, Vklad vlastníka, Zaměstnání, Nevím, Jiné</t>
  </si>
  <si>
    <t xml:space="preserve">Prezident republiky + vedoucí Kanceláře prezidenta republiky </t>
  </si>
  <si>
    <t xml:space="preserve">Předseda vlády </t>
  </si>
  <si>
    <t>Afghánistán</t>
  </si>
  <si>
    <t xml:space="preserve">Vedoucí ústředního orgánu státní správy a jeho zástupce (náměstek, státní tajemník): </t>
  </si>
  <si>
    <t>Podnikání</t>
  </si>
  <si>
    <t>Alandy</t>
  </si>
  <si>
    <t xml:space="preserve">Člen Parlamentu České republiky </t>
  </si>
  <si>
    <t>Dar, dědictví</t>
  </si>
  <si>
    <t>Albánie</t>
  </si>
  <si>
    <t>Člen řídícího orgánu politické strany a politického hnutí</t>
  </si>
  <si>
    <t>Zaměstnání</t>
  </si>
  <si>
    <t>Alžírsko</t>
  </si>
  <si>
    <t>Vedoucí představitel územní samosprávy</t>
  </si>
  <si>
    <t>Půjčka od vlastníka</t>
  </si>
  <si>
    <t>Americká Samoa</t>
  </si>
  <si>
    <t>Soudce nejvyššího soudu, ústavního soudu nebo jiného nejvyššího justičního orgánu, proti jehož rozhodnutí obecně až na výjimky nelze použít opravné prostředky</t>
  </si>
  <si>
    <t>Dotace</t>
  </si>
  <si>
    <t>Americké Panenské ostrovy</t>
  </si>
  <si>
    <t xml:space="preserve">Člen bankovní rady centrální banky </t>
  </si>
  <si>
    <t>Jiné</t>
  </si>
  <si>
    <t>Andorra</t>
  </si>
  <si>
    <t xml:space="preserve">Vysoký důstojník ozbrojených sil nebo sboru </t>
  </si>
  <si>
    <t>Angola</t>
  </si>
  <si>
    <t xml:space="preserve">Člen nebo zástupce člena, je-li jím právnická osoba, statutárního orgánu obchodní korporace ovládané státem – člen představenstva, stejně jako každý další člen správního, řídícího nebo kontrolního orgánu obchodní korporace ve vlastnictví státu (obchodní korporace, v níž Česká republika přímo nebo nepřímo vlastní více jak 50% podíl), </t>
  </si>
  <si>
    <t>Anguilla</t>
  </si>
  <si>
    <t xml:space="preserve">Velvyslanec nebo vedoucí diplomatické mise, anebo fyzická osoba, která obdobnou funkci vykonává nebo vykonávala v jiném státě, v orgánu Evropské unie anebo v mezinárodní organizaci </t>
  </si>
  <si>
    <t>Antarktida</t>
  </si>
  <si>
    <t>Antigua a Barbuda </t>
  </si>
  <si>
    <t>Argentina</t>
  </si>
  <si>
    <t>jednatel</t>
  </si>
  <si>
    <t>Arménie</t>
  </si>
  <si>
    <t>vlastník</t>
  </si>
  <si>
    <t>Aruba</t>
  </si>
  <si>
    <t>oprávněný jednat za společnost</t>
  </si>
  <si>
    <t>Austrálie</t>
  </si>
  <si>
    <t>Ázerbajdžán</t>
  </si>
  <si>
    <t>Bahamy</t>
  </si>
  <si>
    <t>muž</t>
  </si>
  <si>
    <t>Bahrajn</t>
  </si>
  <si>
    <t>žena</t>
  </si>
  <si>
    <t>Bangladéš</t>
  </si>
  <si>
    <t>Barbados</t>
  </si>
  <si>
    <t>Belgie</t>
  </si>
  <si>
    <t>Ne</t>
  </si>
  <si>
    <t>Belize</t>
  </si>
  <si>
    <t>Bělorusko</t>
  </si>
  <si>
    <t>Benin</t>
  </si>
  <si>
    <t xml:space="preserve">Občanský průkaz </t>
  </si>
  <si>
    <t>Bermudy</t>
  </si>
  <si>
    <t>Pas</t>
  </si>
  <si>
    <t>Bhútán</t>
  </si>
  <si>
    <t>Povolení k trvalému pobytu</t>
  </si>
  <si>
    <t>Bolívie</t>
  </si>
  <si>
    <t>Bonaire, Svatý Eustach a Saba</t>
  </si>
  <si>
    <t>Bosna a Hercegovina</t>
  </si>
  <si>
    <t>Botswana</t>
  </si>
  <si>
    <t>Bouvetův ostrov</t>
  </si>
  <si>
    <t>Brazílie</t>
  </si>
  <si>
    <t>Britské indickooceánské území</t>
  </si>
  <si>
    <t>Britské Panenské ostrovy</t>
  </si>
  <si>
    <t>Brunej</t>
  </si>
  <si>
    <t>Bulharsko</t>
  </si>
  <si>
    <t>Burkina Faso</t>
  </si>
  <si>
    <t>Burundi</t>
  </si>
  <si>
    <t xml:space="preserve">Cookovy ostrovy </t>
  </si>
  <si>
    <t>Curaçao</t>
  </si>
  <si>
    <t>Čad</t>
  </si>
  <si>
    <t>Černá Hora</t>
  </si>
  <si>
    <t>Čína</t>
  </si>
  <si>
    <t>Čína - Hong Kong</t>
  </si>
  <si>
    <t>Čína - Macao</t>
  </si>
  <si>
    <t>Dánsko</t>
  </si>
  <si>
    <t>Demokratická republika Kongo</t>
  </si>
  <si>
    <t>Dominika</t>
  </si>
  <si>
    <t>Dominikánská republika</t>
  </si>
  <si>
    <t>Džibutsko</t>
  </si>
  <si>
    <t>Egypt</t>
  </si>
  <si>
    <t>Ekvádor</t>
  </si>
  <si>
    <t>Eritrea</t>
  </si>
  <si>
    <t>Estonsko</t>
  </si>
  <si>
    <t>Etiopie</t>
  </si>
  <si>
    <t>Faerské ostrovy</t>
  </si>
  <si>
    <t>Falklandy</t>
  </si>
  <si>
    <t>Fidži</t>
  </si>
  <si>
    <t>Filipíny</t>
  </si>
  <si>
    <t>Finsko</t>
  </si>
  <si>
    <t>Francie</t>
  </si>
  <si>
    <t>Francouzská Guyana</t>
  </si>
  <si>
    <t>Francouzská jižní a antarktická území</t>
  </si>
  <si>
    <t>Francouzská Polynésie</t>
  </si>
  <si>
    <t>Gabon</t>
  </si>
  <si>
    <t>Gambie</t>
  </si>
  <si>
    <t>Ghana</t>
  </si>
  <si>
    <t>Gibraltar</t>
  </si>
  <si>
    <t>Grenada</t>
  </si>
  <si>
    <t>Grónsko</t>
  </si>
  <si>
    <t>Gruzie</t>
  </si>
  <si>
    <t>Guadeloupe</t>
  </si>
  <si>
    <t>Guam</t>
  </si>
  <si>
    <t>Guatemala</t>
  </si>
  <si>
    <t>Guernsey</t>
  </si>
  <si>
    <t>Guinea</t>
  </si>
  <si>
    <t>Guinea-Bissau</t>
  </si>
  <si>
    <t>Guyana</t>
  </si>
  <si>
    <t>Haiti</t>
  </si>
  <si>
    <t>Heardův ostrov a MacDonaldovy ostrovy</t>
  </si>
  <si>
    <t>Honduras</t>
  </si>
  <si>
    <t>Hongkong</t>
  </si>
  <si>
    <t>Chile</t>
  </si>
  <si>
    <t>Chorvatsko</t>
  </si>
  <si>
    <t>Indie</t>
  </si>
  <si>
    <t>Indonésie</t>
  </si>
  <si>
    <t>Irák</t>
  </si>
  <si>
    <t>Irán</t>
  </si>
  <si>
    <t>Irsko</t>
  </si>
  <si>
    <t>Island</t>
  </si>
  <si>
    <t>Itálie</t>
  </si>
  <si>
    <t>Izrael</t>
  </si>
  <si>
    <t>Izrael - Palestina</t>
  </si>
  <si>
    <t>Jamajka</t>
  </si>
  <si>
    <t>Japonsko</t>
  </si>
  <si>
    <t>Jemen</t>
  </si>
  <si>
    <t>Jersey</t>
  </si>
  <si>
    <t>Jižní Afrika</t>
  </si>
  <si>
    <t>Jižní Georgie a Jižní Sandwichovy ostrovy</t>
  </si>
  <si>
    <t>Jižní Súdán</t>
  </si>
  <si>
    <t>Jordánsko</t>
  </si>
  <si>
    <t>Kajmanské ostrovy</t>
  </si>
  <si>
    <t>Kambodža</t>
  </si>
  <si>
    <t>Kamerun</t>
  </si>
  <si>
    <t>Kanada</t>
  </si>
  <si>
    <t>Kapverdy</t>
  </si>
  <si>
    <t>Katar</t>
  </si>
  <si>
    <t>Kazachstán</t>
  </si>
  <si>
    <t>Keňa</t>
  </si>
  <si>
    <t>Kiribati</t>
  </si>
  <si>
    <t>Kokosové (Keelingovy) ostrovy</t>
  </si>
  <si>
    <t>Kolumbie</t>
  </si>
  <si>
    <t>Komory</t>
  </si>
  <si>
    <t>Konžská republika</t>
  </si>
  <si>
    <t>Korejská lidově demokratická republika</t>
  </si>
  <si>
    <t>Korejská republika</t>
  </si>
  <si>
    <t>Kosovo</t>
  </si>
  <si>
    <t>Kostarika</t>
  </si>
  <si>
    <t>Kuba</t>
  </si>
  <si>
    <t>Kuvajt</t>
  </si>
  <si>
    <t>Kypr</t>
  </si>
  <si>
    <t>Kyrgyzstán</t>
  </si>
  <si>
    <t>Laos</t>
  </si>
  <si>
    <t>Lesotho</t>
  </si>
  <si>
    <t>Libanon</t>
  </si>
  <si>
    <t>Libérie</t>
  </si>
  <si>
    <t>Libye</t>
  </si>
  <si>
    <t>Lichtenštejnsko</t>
  </si>
  <si>
    <t>Litva</t>
  </si>
  <si>
    <t>Lotyšsko</t>
  </si>
  <si>
    <t>Lucembursko</t>
  </si>
  <si>
    <t>Macao</t>
  </si>
  <si>
    <t>Madagaskar</t>
  </si>
  <si>
    <t>Maďarsko</t>
  </si>
  <si>
    <t>Malajsie</t>
  </si>
  <si>
    <t>Malawi</t>
  </si>
  <si>
    <t>Maledivy</t>
  </si>
  <si>
    <t>Mali</t>
  </si>
  <si>
    <t>Malta</t>
  </si>
  <si>
    <t>Man</t>
  </si>
  <si>
    <t>Maroko</t>
  </si>
  <si>
    <t>Marshallovy ostrovy</t>
  </si>
  <si>
    <t>Martinik</t>
  </si>
  <si>
    <t>Mauricius</t>
  </si>
  <si>
    <t>Mauritánie</t>
  </si>
  <si>
    <t>Mayotte</t>
  </si>
  <si>
    <t>Menší odlehlé ostrovy USA</t>
  </si>
  <si>
    <t>Mexiko</t>
  </si>
  <si>
    <t>Mikronésie</t>
  </si>
  <si>
    <t>Moldavsko</t>
  </si>
  <si>
    <t>Monako</t>
  </si>
  <si>
    <t>Mongolsko</t>
  </si>
  <si>
    <t>Montserrat</t>
  </si>
  <si>
    <t>Mosambik</t>
  </si>
  <si>
    <t>Myanmar</t>
  </si>
  <si>
    <t>Namibie</t>
  </si>
  <si>
    <t>Nauru</t>
  </si>
  <si>
    <t>Německo</t>
  </si>
  <si>
    <t>Nepál</t>
  </si>
  <si>
    <t>Niger</t>
  </si>
  <si>
    <t>Nigérie</t>
  </si>
  <si>
    <t>Nikaragua</t>
  </si>
  <si>
    <t>Niue</t>
  </si>
  <si>
    <t>Nizozemsko</t>
  </si>
  <si>
    <t>Norfolk</t>
  </si>
  <si>
    <t>Norsko</t>
  </si>
  <si>
    <t>Nová Kaledonie</t>
  </si>
  <si>
    <t>Nový Zéland</t>
  </si>
  <si>
    <t>Omán</t>
  </si>
  <si>
    <t>Pákistán</t>
  </si>
  <si>
    <t>Palau</t>
  </si>
  <si>
    <t>Panama</t>
  </si>
  <si>
    <t>Papua Nová Guinea</t>
  </si>
  <si>
    <t>Paraguay</t>
  </si>
  <si>
    <t>Peru</t>
  </si>
  <si>
    <t>Pitcairn</t>
  </si>
  <si>
    <t>Pobřeží slonoviny</t>
  </si>
  <si>
    <t>Polsko</t>
  </si>
  <si>
    <t>Portoriko</t>
  </si>
  <si>
    <t>Portugalsko</t>
  </si>
  <si>
    <t>Rakousko</t>
  </si>
  <si>
    <t>Réunion</t>
  </si>
  <si>
    <t>Rovníková Guinea</t>
  </si>
  <si>
    <t>Rumunsko</t>
  </si>
  <si>
    <t>Rusko</t>
  </si>
  <si>
    <t>Rwanda</t>
  </si>
  <si>
    <t>Řecko</t>
  </si>
  <si>
    <t>Saint Pierre a Miquelon</t>
  </si>
  <si>
    <t>Salvador</t>
  </si>
  <si>
    <t>Samoa</t>
  </si>
  <si>
    <t>San Marino</t>
  </si>
  <si>
    <t>Saudská Arábie</t>
  </si>
  <si>
    <t>Senegal</t>
  </si>
  <si>
    <t>Severní Makedonie</t>
  </si>
  <si>
    <t>Severní Mariany</t>
  </si>
  <si>
    <t>Seychely</t>
  </si>
  <si>
    <t>Sierra Leone</t>
  </si>
  <si>
    <t>Singapur</t>
  </si>
  <si>
    <t>Slovensko</t>
  </si>
  <si>
    <t>Slovinsko</t>
  </si>
  <si>
    <t>Somálsko</t>
  </si>
  <si>
    <t>Spojené arabské emiráty</t>
  </si>
  <si>
    <t>Spojené království Velké Británie a Severního Irska</t>
  </si>
  <si>
    <t>Spojené království Velké Británie a Severního Irska - Gibraltar</t>
  </si>
  <si>
    <t>Spojené státy americké</t>
  </si>
  <si>
    <t>Srbsko</t>
  </si>
  <si>
    <t>Středoafrická republika</t>
  </si>
  <si>
    <t>Súdán</t>
  </si>
  <si>
    <t>Surinam</t>
  </si>
  <si>
    <t>Svatá Helena</t>
  </si>
  <si>
    <t>Svatá Lucie</t>
  </si>
  <si>
    <t>Svatý Bartoloměj</t>
  </si>
  <si>
    <t>Svatý Kryštof a Nevis</t>
  </si>
  <si>
    <t>Svatý Martin (FR)</t>
  </si>
  <si>
    <t>Svatý Martin (NL)</t>
  </si>
  <si>
    <t>Svatý Tomáš a Princův ostrov</t>
  </si>
  <si>
    <t>Svatý Vincent a Grenadiny</t>
  </si>
  <si>
    <t>Svazijsko</t>
  </si>
  <si>
    <t>Sýrie</t>
  </si>
  <si>
    <t>Šalamounovy ostrovy</t>
  </si>
  <si>
    <t>Španělsko</t>
  </si>
  <si>
    <t>Špicberky a Jan Mayen</t>
  </si>
  <si>
    <t>Šrí Lanka</t>
  </si>
  <si>
    <t>Švédsko</t>
  </si>
  <si>
    <t>Švýcarsko</t>
  </si>
  <si>
    <t>Tádžikistán</t>
  </si>
  <si>
    <t>Tanzanie</t>
  </si>
  <si>
    <t>Thajsko</t>
  </si>
  <si>
    <t>Tchaj-wan</t>
  </si>
  <si>
    <t>Togo</t>
  </si>
  <si>
    <t>Tokelau</t>
  </si>
  <si>
    <t>Tonga</t>
  </si>
  <si>
    <t>Trinidad a Tobago</t>
  </si>
  <si>
    <t>Tunisko</t>
  </si>
  <si>
    <t>Turecko</t>
  </si>
  <si>
    <t>Turkmenistán</t>
  </si>
  <si>
    <t>Turks a Caicos</t>
  </si>
  <si>
    <t>Tuvalu</t>
  </si>
  <si>
    <t>Uganda</t>
  </si>
  <si>
    <t>Ukrajina</t>
  </si>
  <si>
    <t>Uruguay</t>
  </si>
  <si>
    <t>Uzbekistán</t>
  </si>
  <si>
    <t>Vánoční ostrov</t>
  </si>
  <si>
    <t>Vanuatu</t>
  </si>
  <si>
    <t>Vatikán</t>
  </si>
  <si>
    <t>Venezuela</t>
  </si>
  <si>
    <t>Vietnam</t>
  </si>
  <si>
    <t>Východní Timor</t>
  </si>
  <si>
    <t>Wallis a Futuna</t>
  </si>
  <si>
    <t>Zambie</t>
  </si>
  <si>
    <t>Západní Sahara</t>
  </si>
  <si>
    <t>Zimbabwe</t>
  </si>
  <si>
    <r>
      <t>◦ vůči němu nebyl vystaven inkasní příkaz v návaznosti na rozhodnutí Evropské komise o protiprávní podpoře a její neslučitelnosti s vnitřním trhem, který dosud nebyl splacen.
◦ on ani všechny podniky partnerské nebo spojené ve smyslu definice v příloze I Nařízení Komice (EU) č. 651/2014, nejsou v preventivní restrukturalizaci dle zákona č. 284/2023 Sb., o preventivní restrukturalizaci, ve znění pozdějších předpisů.
◦ on ani všechny podniky partnerské nebo spojené ve smyslu definice v příloze I Nařízení Komice (EU) č. 651/2014, nenaplňují znaky úpadku dle § 3 zákona č. 182/2006 Sb., insolvenční zákon, v platném znění, nejsou proti jeho majetku vedena exekuce, nejsou v likvidaci. 
◦ nebylo rozhodnuto o jeho úpadku dle § 136 zákona č. 182/2006Sb., insolvenční zákon ( v případě odštěpného závodu zahraničního podnikatele dle právního řádu v zemi sídla zahraničního podnikatele), nejsou proti jeho majetku vedena exekuce, není v likvidaci.
◦ nebyl mu uložen soudem nebo správním orgánem zákaz činnosti týkající se provozování živnosti.
◦ není podnikatelem v obtížích podle definice v čl. 2 odst. 18 Nařízení GBER.
◦ plní povinnosti dle zákona č. 563/1991 Sb., zákon o účetnictví, ve znění pozdějších předpisů, zejména povinnosti zveřejňovat účetní závěrku v příslušném rejstříku ve smyslu zákona č. 304/2013 Sb., o veřejných rejstřících právnických a fyzických osob a o evidenci svěřeneckých fondů (týká se jen těch subjektů, které takové povinnosti mají zákonem uloženy).
◦ není subjektem, na který se vztahují sankční předpisy vydané v souvislosti s protiprávní činností Ruska vůči Ukrajině.
◦ je osobou, u níž poskytnutí podpory není v rozporu se zákonem č. 159/2006, o střetu zájmů, ve znění pozdějších předpisů, respektive s článkem 61 Nařízení 2018/1046.
◦ na stejné způsobilé výdaje podpořené podle této výzvy nebude čerpána jiná veřejná podpora podle článku 107 odst. 1 Smlouvy o fungování Evropské unie, podpora z prostředků Unie, které centrálně spravují orgány, agentury, společné podniky a jiné subjekty Unie, a které není přímo ani nepřímo pod kontrolou členských států, na tyto způsobilé výdaje dále nebude čerpána podpora z jiného fondu nebo nástroje Unie, případně téhož fondu, ale jiného programu nebo ze státního rozpočtu a dalších veřejných zdrojů.
◦ neporušuje horizontální politiky EU a jejich základní principy. Zejména je nutné dodržet soulad: se zásadami nediskriminace (především nediskriminace na základě rasy, genderu, náboženského vyznání, etnického původu, zdravotního postižení, věku nebo sexuální orientace), s principy udržitelného rozvoje, s Listinou základních práv Evropské unie, s legislativou v oblasti životního prostředí.
◦ projekt nepředpokládá podporu na činnosti spojené s vývozem, a to podporu přímo spojenou s vyvážením množstvím, podporu na zřízení a provoz distribuční sítě v zahraničí nebo na jiné běžné náklady spojené s vývozní činností, a dále podporu podmiňující použití domácího zboží na úkor dováženého zboží.
◦ místem realizace Projektu je zapsaná provozovna (či provozovny) příjemce podpory. 
◦ cíle Projektu musí být v souladu s cíli Programu a této Výzvy.
◦ Projekt dosud nebyl dokončen.
◦ není ve střetu zájmů dle ust. § 4c zákona č. 159/2006 Sb., o střetu zájmů.</t>
    </r>
    <r>
      <rPr>
        <strike/>
        <sz val="11"/>
        <color rgb="FF000000"/>
        <rFont val="Calibri"/>
        <family val="2"/>
        <charset val="238"/>
      </rPr>
      <t xml:space="preserve">
</t>
    </r>
    <r>
      <rPr>
        <sz val="11"/>
        <color rgb="FF000000"/>
        <rFont val="Calibri"/>
        <family val="2"/>
        <charset val="238"/>
      </rPr>
      <t>◦ že se seznámil s informacemi o zpracování osobních údajů.</t>
    </r>
    <r>
      <rPr>
        <b/>
        <sz val="11"/>
        <color rgb="FF000000"/>
        <rFont val="Calibri"/>
        <family val="2"/>
        <charset val="238"/>
      </rPr>
      <t xml:space="preserve"> Detaily zpracování údajů najdete na dalším listu.
</t>
    </r>
  </si>
  <si>
    <t>e) NRB informuje žadatele, že kontaktní údaje jeho a osob vystupujících na straně žadatele či ho zastupujících bude využívat pro účely komunikace svých marketingových sdělení, tj. pro účel uvedený písm. a) odst.VIII, a to i elektronickými prostředky. Pokud žadatel nesouhlasí s tímto využíváním kontaktních údajů, může kdykoliv písemně vyjádřit svůj nesouhlas a NRB jej bude respektovat.</t>
  </si>
  <si>
    <t>c) Žadatel prohlašuje, že se seznámil a je srozuměn s dokumentem Informace o zpracování osobních údajů klientů (dále jen "informace"), který je vždy v aktuální verzi k dispozici na internetových stránkách NRB (www.nrb.cz) a který obsahuje podrobnosti a zpracování osobních údajů, stejně jako o právech subjektů údajů, jako jsou právo na přístup a právo vznést námitku proti zpracování.</t>
  </si>
  <si>
    <t>b) Žadatel bere na vědomí a je srozuměn s tím, že osobní údaje dle písma a) mohou být předávány též dalším příjemcům, a to v roli zpracovatelů či dalších správců.</t>
  </si>
  <si>
    <r>
      <t xml:space="preserve">Název žadatele
</t>
    </r>
    <r>
      <rPr>
        <i/>
        <sz val="11"/>
        <color rgb="FF000000"/>
        <rFont val="Calibri"/>
        <family val="2"/>
        <charset val="238"/>
      </rPr>
      <t>(Pro fyzickou osobu vyplňte jméno a příjmení)</t>
    </r>
  </si>
  <si>
    <r>
      <rPr>
        <b/>
        <sz val="18"/>
        <color rgb="FFFFFFFF"/>
        <rFont val="Calibri"/>
        <family val="2"/>
        <charset val="238"/>
      </rPr>
      <t xml:space="preserve">Kontaktní osoby žadatele </t>
    </r>
    <r>
      <rPr>
        <i/>
        <sz val="12"/>
        <color rgb="FFFFFFFF"/>
        <rFont val="Calibri"/>
        <family val="2"/>
        <charset val="238"/>
      </rPr>
      <t>(uveďte kontakt na staturárního zástupce žadatele a případně na osoby, se kterými můžeme řešit doplnění žádosti)</t>
    </r>
  </si>
  <si>
    <r>
      <t xml:space="preserve">Poslední uzavřené účetní období od - do 
</t>
    </r>
    <r>
      <rPr>
        <i/>
        <sz val="11"/>
        <color theme="1"/>
        <rFont val="Calibri"/>
        <family val="2"/>
        <charset val="238"/>
      </rPr>
      <t>(uveďte ve formátu dd.mm.rrrr - dd.mm.rrrr)</t>
    </r>
  </si>
  <si>
    <t>Výše aktiv/majetku za uvedené uzavřené účetní období</t>
  </si>
  <si>
    <r>
      <t xml:space="preserve">Počet zaměstnanců za uvedené uzavřené účetní období 
</t>
    </r>
    <r>
      <rPr>
        <i/>
        <sz val="11"/>
        <color rgb="FF000000"/>
        <rFont val="Calibri"/>
        <family val="2"/>
        <charset val="238"/>
      </rPr>
      <t xml:space="preserve">(přepočtěte na plné úvazky) </t>
    </r>
  </si>
  <si>
    <t>Výše obratu za uvedené uzavřené účetní období</t>
  </si>
  <si>
    <t>Jste plátcem DPH?</t>
  </si>
  <si>
    <t>Je žadatel svéprávný?</t>
  </si>
  <si>
    <t>Žadatel potvrzuje, že společně se svými partnerskými a propojenými podniky splňuje definici malého a středního podniku. Podrobnosti naleznete na stránkách www.nrb.cz (definice MSP). Celá skupina podniků musí mít méně než 250 zaměstnanců a zároveň roční obrat nižší než 50 miliónů EUR, nebo bilanční suma nepřesahuje 43 miliónů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</si>
</sst>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Kč&quot;"/>
  </numFmts>
  <fonts count="43" x14ac:knownFonts="1">
    <font>
      <sz val="11"/>
      <color theme="1"/>
      <name val="Aptos Narrow"/>
      <family val="2"/>
      <charset val="238"/>
      <scheme val="minor"/>
    </font>
    <font>
      <sz val="9"/>
      <color theme="1"/>
      <name val="Arial"/>
      <family val="2"/>
      <charset val="238"/>
    </font>
    <font>
      <strike/>
      <sz val="11"/>
      <color theme="1"/>
      <name val="Aptos Narrow"/>
      <family val="2"/>
      <charset val="238"/>
      <scheme val="minor"/>
    </font>
    <font>
      <b/>
      <sz val="11"/>
      <name val="Arial"/>
      <family val="2"/>
      <charset val="238"/>
    </font>
    <font>
      <sz val="11"/>
      <name val="Arial"/>
      <family val="2"/>
      <charset val="238"/>
    </font>
    <font>
      <sz val="11"/>
      <color theme="1"/>
      <name val="Arial"/>
      <family val="2"/>
      <charset val="238"/>
    </font>
    <font>
      <b/>
      <sz val="18"/>
      <color theme="0"/>
      <name val="Calibri"/>
      <family val="2"/>
      <charset val="238"/>
    </font>
    <font>
      <b/>
      <sz val="10"/>
      <color theme="1"/>
      <name val="Calibri"/>
      <family val="2"/>
      <charset val="238"/>
    </font>
    <font>
      <sz val="10"/>
      <color theme="1"/>
      <name val="Calibri"/>
      <family val="2"/>
      <charset val="238"/>
    </font>
    <font>
      <b/>
      <sz val="11"/>
      <color rgb="FF000099"/>
      <name val="Calibri"/>
      <family val="2"/>
      <charset val="238"/>
    </font>
    <font>
      <b/>
      <sz val="14"/>
      <color rgb="FF000099"/>
      <name val="Calibri"/>
      <family val="2"/>
      <charset val="238"/>
    </font>
    <font>
      <b/>
      <sz val="16"/>
      <color rgb="FF000099"/>
      <name val="Calibri"/>
      <family val="2"/>
      <charset val="238"/>
    </font>
    <font>
      <b/>
      <sz val="18"/>
      <color rgb="FF000099"/>
      <name val="Calibri"/>
      <family val="2"/>
      <charset val="238"/>
    </font>
    <font>
      <sz val="11"/>
      <color theme="1"/>
      <name val="Calibri"/>
      <family val="2"/>
      <charset val="238"/>
    </font>
    <font>
      <b/>
      <sz val="12"/>
      <color theme="1"/>
      <name val="Calibri"/>
      <family val="2"/>
      <charset val="238"/>
    </font>
    <font>
      <i/>
      <sz val="11"/>
      <color theme="1"/>
      <name val="Calibri"/>
      <family val="2"/>
      <charset val="238"/>
    </font>
    <font>
      <sz val="12"/>
      <color rgb="FF002060"/>
      <name val="Calibri"/>
      <family val="2"/>
      <charset val="238"/>
    </font>
    <font>
      <sz val="12"/>
      <color theme="1"/>
      <name val="Calibri"/>
      <family val="2"/>
      <charset val="238"/>
    </font>
    <font>
      <sz val="12"/>
      <color rgb="FF000099"/>
      <name val="Calibri"/>
      <family val="2"/>
      <charset val="238"/>
    </font>
    <font>
      <b/>
      <u/>
      <sz val="18"/>
      <color rgb="FF000099"/>
      <name val="Calibri"/>
      <family val="2"/>
      <charset val="238"/>
    </font>
    <font>
      <b/>
      <sz val="12"/>
      <color rgb="FF002060"/>
      <name val="Calibri"/>
      <family val="2"/>
      <charset val="238"/>
    </font>
    <font>
      <sz val="14"/>
      <color rgb="FF000099"/>
      <name val="Calibri"/>
      <family val="2"/>
      <charset val="238"/>
    </font>
    <font>
      <sz val="11"/>
      <color rgb="FF000000"/>
      <name val="Calibri"/>
      <family val="2"/>
      <charset val="238"/>
    </font>
    <font>
      <i/>
      <sz val="11"/>
      <color rgb="FF000000"/>
      <name val="Calibri"/>
      <family val="2"/>
      <charset val="238"/>
    </font>
    <font>
      <b/>
      <sz val="22"/>
      <color rgb="FFFFFFFF"/>
      <name val="Calibri"/>
      <family val="2"/>
      <charset val="238"/>
    </font>
    <font>
      <b/>
      <sz val="12"/>
      <color rgb="FF000000"/>
      <name val="Calibri"/>
      <family val="2"/>
      <charset val="238"/>
    </font>
    <font>
      <b/>
      <sz val="18"/>
      <color rgb="FFFFFFFF"/>
      <name val="Calibri"/>
      <family val="2"/>
      <charset val="238"/>
    </font>
    <font>
      <sz val="11"/>
      <color rgb="FF242424"/>
      <name val="Aptos Narrow"/>
      <family val="2"/>
    </font>
    <font>
      <sz val="16"/>
      <color theme="1"/>
      <name val="Aptos Narrow"/>
      <family val="2"/>
      <charset val="238"/>
      <scheme val="minor"/>
    </font>
    <font>
      <b/>
      <sz val="16"/>
      <color theme="1"/>
      <name val="Aptos Narrow"/>
      <family val="2"/>
      <charset val="238"/>
      <scheme val="minor"/>
    </font>
    <font>
      <sz val="11"/>
      <color rgb="FF000000"/>
      <name val="Aptos Narrow"/>
      <family val="2"/>
      <charset val="238"/>
      <scheme val="minor"/>
    </font>
    <font>
      <sz val="11"/>
      <color rgb="FF242424"/>
      <name val="Aptos Narrow"/>
      <family val="2"/>
    </font>
    <font>
      <sz val="10"/>
      <color theme="1"/>
      <name val="Calibri"/>
      <family val="2"/>
      <charset val="238"/>
    </font>
    <font>
      <b/>
      <sz val="12"/>
      <color rgb="FF000000"/>
      <name val="Calibri"/>
      <family val="2"/>
      <charset val="238"/>
    </font>
    <font>
      <b/>
      <i/>
      <u/>
      <sz val="11"/>
      <color rgb="FF000000"/>
      <name val="Calibri"/>
      <family val="2"/>
      <charset val="238"/>
    </font>
    <font>
      <b/>
      <sz val="18"/>
      <color rgb="FFFFFFFF"/>
      <name val="Calibri"/>
      <family val="2"/>
      <charset val="238"/>
    </font>
    <font>
      <i/>
      <sz val="12"/>
      <color rgb="FFFFFFFF"/>
      <name val="Calibri"/>
      <family val="2"/>
      <charset val="238"/>
    </font>
    <font>
      <sz val="11"/>
      <color rgb="FF000000"/>
      <name val="Calibri"/>
      <family val="2"/>
      <charset val="238"/>
    </font>
    <font>
      <b/>
      <sz val="11"/>
      <color rgb="FF000000"/>
      <name val="Calibri"/>
      <family val="2"/>
      <charset val="238"/>
    </font>
    <font>
      <strike/>
      <sz val="11"/>
      <color rgb="FF000000"/>
      <name val="Calibri"/>
      <family val="2"/>
      <charset val="238"/>
    </font>
    <font>
      <b/>
      <u/>
      <sz val="18"/>
      <color rgb="FFFFFFFF"/>
      <name val="Calibri"/>
      <family val="2"/>
      <charset val="238"/>
    </font>
    <font>
      <b/>
      <sz val="14"/>
      <color theme="3" tint="9.9978637043366805E-2"/>
      <name val="Calibri"/>
      <family val="2"/>
      <charset val="238"/>
    </font>
    <font>
      <b/>
      <sz val="18"/>
      <name val="Calibri"/>
      <family val="2"/>
      <charset val="238"/>
    </font>
  </fonts>
  <fills count="9">
    <fill>
      <patternFill patternType="none"/>
    </fill>
    <fill>
      <patternFill patternType="gray125"/>
    </fill>
    <fill>
      <patternFill patternType="solid">
        <fgColor theme="0" tint="-4.9989318521683403E-2"/>
        <bgColor indexed="64"/>
      </patternFill>
    </fill>
    <fill>
      <patternFill patternType="solid">
        <fgColor rgb="FFFFFFFF"/>
        <bgColor indexed="64"/>
      </patternFill>
    </fill>
    <fill>
      <patternFill patternType="solid">
        <fgColor rgb="FF000099"/>
        <bgColor indexed="64"/>
      </patternFill>
    </fill>
    <fill>
      <patternFill patternType="solid">
        <fgColor theme="3" tint="0.89999084444715716"/>
        <bgColor indexed="64"/>
      </patternFill>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142">
    <xf numFmtId="0" fontId="0" fillId="0" borderId="0" xfId="0"/>
    <xf numFmtId="0" fontId="0" fillId="0" borderId="0" xfId="0" applyAlignment="1">
      <alignment wrapText="1"/>
    </xf>
    <xf numFmtId="0" fontId="1" fillId="0" borderId="4" xfId="0" applyFont="1" applyBorder="1" applyAlignment="1" applyProtection="1">
      <alignment vertical="center" wrapText="1"/>
      <protection locked="0"/>
    </xf>
    <xf numFmtId="0" fontId="1" fillId="0" borderId="5" xfId="0" applyFont="1" applyBorder="1" applyAlignment="1" applyProtection="1">
      <alignment vertical="center" wrapText="1"/>
      <protection locked="0"/>
    </xf>
    <xf numFmtId="0" fontId="3" fillId="2" borderId="2" xfId="0" applyFont="1" applyFill="1" applyBorder="1" applyAlignment="1">
      <alignment vertical="center"/>
    </xf>
    <xf numFmtId="0" fontId="1" fillId="0" borderId="5" xfId="0" applyFont="1" applyBorder="1" applyAlignment="1" applyProtection="1">
      <alignment vertical="center"/>
      <protection locked="0"/>
    </xf>
    <xf numFmtId="0" fontId="1" fillId="0" borderId="0" xfId="0" applyFont="1" applyAlignment="1" applyProtection="1">
      <alignment vertical="center" wrapText="1"/>
      <protection locked="0"/>
    </xf>
    <xf numFmtId="0" fontId="4" fillId="3" borderId="2" xfId="0" applyFont="1" applyFill="1" applyBorder="1" applyAlignment="1">
      <alignment vertical="center"/>
    </xf>
    <xf numFmtId="0" fontId="5" fillId="0" borderId="0" xfId="0" applyFont="1" applyAlignment="1">
      <alignment vertical="center" wrapText="1"/>
    </xf>
    <xf numFmtId="0" fontId="4" fillId="0" borderId="2" xfId="0" applyFont="1" applyBorder="1" applyAlignment="1">
      <alignment vertical="center"/>
    </xf>
    <xf numFmtId="0" fontId="4" fillId="0" borderId="0" xfId="0" applyFont="1" applyAlignment="1">
      <alignment vertical="center"/>
    </xf>
    <xf numFmtId="0" fontId="8" fillId="0" borderId="0" xfId="0" applyFont="1" applyAlignment="1">
      <alignment vertical="top" wrapText="1"/>
    </xf>
    <xf numFmtId="0" fontId="0" fillId="6" borderId="0" xfId="0" applyFill="1"/>
    <xf numFmtId="0" fontId="7" fillId="6" borderId="0" xfId="0" applyFont="1" applyFill="1" applyAlignment="1">
      <alignment vertical="center" wrapText="1"/>
    </xf>
    <xf numFmtId="0" fontId="2" fillId="6" borderId="0" xfId="0" applyFont="1" applyFill="1" applyAlignment="1">
      <alignment wrapText="1"/>
    </xf>
    <xf numFmtId="0" fontId="2" fillId="6" borderId="0" xfId="0" applyFont="1" applyFill="1"/>
    <xf numFmtId="0" fontId="8" fillId="6" borderId="0" xfId="0" applyFont="1" applyFill="1" applyAlignment="1">
      <alignment wrapText="1"/>
    </xf>
    <xf numFmtId="0" fontId="1" fillId="6" borderId="0" xfId="0" applyFont="1" applyFill="1" applyAlignment="1" applyProtection="1">
      <alignment vertical="center" wrapText="1"/>
      <protection locked="0"/>
    </xf>
    <xf numFmtId="0" fontId="0" fillId="6" borderId="0" xfId="0" applyFill="1" applyAlignment="1">
      <alignment wrapText="1"/>
    </xf>
    <xf numFmtId="0" fontId="8" fillId="6" borderId="0" xfId="0" applyFont="1" applyFill="1" applyAlignment="1">
      <alignment vertical="top" wrapText="1"/>
    </xf>
    <xf numFmtId="0" fontId="14" fillId="0" borderId="1" xfId="0" applyFont="1" applyBorder="1" applyAlignment="1">
      <alignment vertical="center" wrapText="1"/>
    </xf>
    <xf numFmtId="2" fontId="14" fillId="0" borderId="1" xfId="0" applyNumberFormat="1" applyFont="1" applyBorder="1" applyAlignment="1">
      <alignment vertical="center" wrapText="1"/>
    </xf>
    <xf numFmtId="0" fontId="27" fillId="6" borderId="0" xfId="0" applyFont="1" applyFill="1"/>
    <xf numFmtId="0" fontId="28" fillId="6" borderId="0" xfId="0" applyFont="1" applyFill="1" applyAlignment="1">
      <alignment vertical="top"/>
    </xf>
    <xf numFmtId="14" fontId="33" fillId="0" borderId="1" xfId="0" applyNumberFormat="1" applyFont="1" applyBorder="1" applyAlignment="1">
      <alignment vertical="center" wrapText="1"/>
    </xf>
    <xf numFmtId="0" fontId="30" fillId="6" borderId="0" xfId="0" applyFont="1" applyFill="1" applyAlignment="1">
      <alignment wrapText="1"/>
    </xf>
    <xf numFmtId="0" fontId="29" fillId="6" borderId="0" xfId="0" applyFont="1" applyFill="1"/>
    <xf numFmtId="0" fontId="31" fillId="6" borderId="0" xfId="0" applyFont="1" applyFill="1"/>
    <xf numFmtId="0" fontId="32" fillId="6" borderId="0" xfId="0" applyFont="1" applyFill="1" applyAlignment="1">
      <alignment vertical="top" wrapText="1"/>
    </xf>
    <xf numFmtId="0" fontId="14" fillId="0" borderId="19" xfId="0" applyFont="1" applyBorder="1" applyAlignment="1">
      <alignment vertical="center" wrapText="1"/>
    </xf>
    <xf numFmtId="0" fontId="14" fillId="0" borderId="23" xfId="0" applyFont="1" applyBorder="1" applyAlignment="1">
      <alignment vertical="center" wrapText="1"/>
    </xf>
    <xf numFmtId="0" fontId="14" fillId="0" borderId="23" xfId="0" applyFont="1" applyBorder="1" applyAlignment="1">
      <alignment horizontal="left" vertical="center" wrapText="1"/>
    </xf>
    <xf numFmtId="0" fontId="14" fillId="0" borderId="12" xfId="0" applyFont="1" applyBorder="1" applyAlignment="1">
      <alignment vertical="center" wrapText="1"/>
    </xf>
    <xf numFmtId="0" fontId="14" fillId="0" borderId="13" xfId="0" applyFont="1" applyBorder="1" applyAlignment="1">
      <alignment vertical="center" wrapText="1"/>
    </xf>
    <xf numFmtId="0" fontId="18" fillId="6" borderId="24" xfId="0" applyFont="1" applyFill="1" applyBorder="1" applyAlignment="1" applyProtection="1">
      <alignment horizontal="center" vertical="center"/>
      <protection locked="0"/>
    </xf>
    <xf numFmtId="0" fontId="14" fillId="6" borderId="13" xfId="0" applyFont="1" applyFill="1" applyBorder="1" applyAlignment="1">
      <alignment vertical="center" wrapText="1"/>
    </xf>
    <xf numFmtId="0" fontId="14" fillId="0" borderId="1" xfId="0" applyFont="1" applyBorder="1" applyAlignment="1">
      <alignment horizontal="left" vertical="center" wrapText="1"/>
    </xf>
    <xf numFmtId="0" fontId="14" fillId="0" borderId="12" xfId="0" applyFont="1" applyBorder="1" applyAlignment="1">
      <alignment horizontal="left" vertical="center" wrapText="1"/>
    </xf>
    <xf numFmtId="0" fontId="33" fillId="0" borderId="1" xfId="0" applyFont="1" applyBorder="1" applyAlignment="1">
      <alignment vertical="center" wrapText="1"/>
    </xf>
    <xf numFmtId="0" fontId="6" fillId="4" borderId="14" xfId="0" applyFont="1" applyFill="1" applyBorder="1" applyAlignment="1">
      <alignment vertical="center"/>
    </xf>
    <xf numFmtId="0" fontId="6" fillId="4" borderId="15" xfId="0" applyFont="1" applyFill="1" applyBorder="1" applyAlignment="1">
      <alignment vertical="center"/>
    </xf>
    <xf numFmtId="0" fontId="16" fillId="0" borderId="1" xfId="0" applyFont="1" applyBorder="1" applyAlignment="1" applyProtection="1">
      <alignment horizontal="center" vertical="center"/>
      <protection locked="0"/>
    </xf>
    <xf numFmtId="0" fontId="16" fillId="0" borderId="1" xfId="0" applyFont="1" applyBorder="1" applyAlignment="1" applyProtection="1">
      <alignment horizontal="center" vertical="center" wrapText="1"/>
      <protection locked="0"/>
    </xf>
    <xf numFmtId="0" fontId="16" fillId="0" borderId="24" xfId="0" applyFont="1" applyBorder="1" applyAlignment="1" applyProtection="1">
      <alignment horizontal="center" vertical="center" wrapText="1"/>
      <protection locked="0"/>
    </xf>
    <xf numFmtId="0" fontId="16" fillId="0" borderId="19" xfId="0" applyFont="1" applyBorder="1" applyAlignment="1" applyProtection="1">
      <alignment horizontal="center" vertical="center" wrapText="1"/>
      <protection locked="0"/>
    </xf>
    <xf numFmtId="0" fontId="20" fillId="0" borderId="24" xfId="0" applyFont="1" applyBorder="1" applyAlignment="1" applyProtection="1">
      <alignment horizontal="center" vertical="center" wrapText="1"/>
      <protection locked="0"/>
    </xf>
    <xf numFmtId="0" fontId="20" fillId="0" borderId="16" xfId="0" applyFont="1" applyBorder="1" applyAlignment="1" applyProtection="1">
      <alignment horizontal="center" vertical="center" wrapText="1"/>
      <protection locked="0"/>
    </xf>
    <xf numFmtId="0" fontId="17" fillId="0" borderId="1" xfId="0" applyFont="1" applyBorder="1" applyAlignment="1" applyProtection="1">
      <alignment vertical="center" wrapText="1"/>
      <protection locked="0"/>
    </xf>
    <xf numFmtId="0" fontId="17" fillId="0" borderId="13" xfId="0" applyFont="1" applyBorder="1" applyAlignment="1" applyProtection="1">
      <alignment vertical="center" wrapText="1"/>
      <protection locked="0"/>
    </xf>
    <xf numFmtId="0" fontId="14" fillId="0" borderId="32" xfId="0" applyFont="1" applyBorder="1" applyAlignment="1">
      <alignment vertical="center" wrapText="1"/>
    </xf>
    <xf numFmtId="0" fontId="25" fillId="0" borderId="2" xfId="0" applyFont="1" applyBorder="1" applyAlignment="1">
      <alignment vertical="center" wrapText="1"/>
    </xf>
    <xf numFmtId="0" fontId="17" fillId="0" borderId="1" xfId="0" applyFont="1" applyBorder="1" applyAlignment="1" applyProtection="1">
      <alignment horizontal="left" vertical="top" wrapText="1"/>
      <protection locked="0"/>
    </xf>
    <xf numFmtId="0" fontId="17" fillId="0" borderId="24" xfId="0" applyFont="1" applyBorder="1" applyAlignment="1" applyProtection="1">
      <alignment horizontal="left" vertical="top" wrapText="1"/>
      <protection locked="0"/>
    </xf>
    <xf numFmtId="0" fontId="17" fillId="0" borderId="13" xfId="0" applyFont="1" applyBorder="1" applyAlignment="1" applyProtection="1">
      <alignment horizontal="left" vertical="top" wrapText="1"/>
      <protection locked="0"/>
    </xf>
    <xf numFmtId="0" fontId="14" fillId="6" borderId="18" xfId="0" applyFont="1" applyFill="1" applyBorder="1" applyAlignment="1" applyProtection="1">
      <alignment horizontal="left" vertical="top" wrapText="1"/>
      <protection locked="0"/>
    </xf>
    <xf numFmtId="164" fontId="41" fillId="0" borderId="1" xfId="0" applyNumberFormat="1" applyFont="1" applyBorder="1" applyAlignment="1" applyProtection="1">
      <alignment horizontal="left" vertical="top" wrapText="1"/>
      <protection locked="0"/>
    </xf>
    <xf numFmtId="9" fontId="41" fillId="6" borderId="24" xfId="0" applyNumberFormat="1" applyFont="1" applyFill="1" applyBorder="1" applyAlignment="1" applyProtection="1">
      <alignment horizontal="left" vertical="top" wrapText="1"/>
      <protection locked="0"/>
    </xf>
    <xf numFmtId="0" fontId="17" fillId="0" borderId="18"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14" fontId="14" fillId="0" borderId="24" xfId="0" applyNumberFormat="1" applyFont="1" applyBorder="1" applyAlignment="1" applyProtection="1">
      <alignment horizontal="left" vertical="top" wrapText="1"/>
      <protection locked="0"/>
    </xf>
    <xf numFmtId="0" fontId="14" fillId="0" borderId="24" xfId="0" applyFont="1" applyBorder="1" applyAlignment="1" applyProtection="1">
      <alignment horizontal="left" vertical="top" wrapText="1"/>
      <protection locked="0"/>
    </xf>
    <xf numFmtId="0" fontId="6" fillId="6" borderId="16" xfId="0" applyFont="1" applyFill="1" applyBorder="1" applyAlignment="1" applyProtection="1">
      <alignment horizontal="left" vertical="top" wrapText="1"/>
      <protection locked="0"/>
    </xf>
    <xf numFmtId="0" fontId="42" fillId="6" borderId="15" xfId="0" applyFont="1" applyFill="1" applyBorder="1" applyAlignment="1" applyProtection="1">
      <alignment horizontal="left" vertical="top" wrapText="1"/>
      <protection locked="0"/>
    </xf>
    <xf numFmtId="0" fontId="0" fillId="6" borderId="0" xfId="0" applyFill="1" applyAlignment="1">
      <alignment horizontal="left" vertical="top"/>
    </xf>
    <xf numFmtId="0" fontId="27" fillId="6" borderId="0" xfId="0" applyFont="1" applyFill="1" applyAlignment="1">
      <alignment horizontal="left" vertical="top"/>
    </xf>
    <xf numFmtId="0" fontId="0" fillId="0" borderId="0" xfId="0" applyAlignment="1">
      <alignment horizontal="left" vertical="top"/>
    </xf>
    <xf numFmtId="0" fontId="17" fillId="0" borderId="1" xfId="0" applyFont="1" applyBorder="1" applyAlignment="1" applyProtection="1">
      <alignment horizontal="left" vertical="center" wrapText="1"/>
      <protection locked="0"/>
    </xf>
    <xf numFmtId="0" fontId="17" fillId="0" borderId="24" xfId="0" applyFont="1" applyBorder="1" applyAlignment="1" applyProtection="1">
      <alignment horizontal="left" vertical="center" wrapText="1"/>
      <protection locked="0"/>
    </xf>
    <xf numFmtId="0" fontId="7" fillId="6" borderId="0" xfId="0" applyFont="1" applyFill="1" applyAlignment="1">
      <alignment horizontal="center" vertical="center" wrapText="1"/>
    </xf>
    <xf numFmtId="0" fontId="6" fillId="4" borderId="8" xfId="0" applyFont="1" applyFill="1" applyBorder="1" applyAlignment="1">
      <alignment horizontal="left" vertical="center"/>
    </xf>
    <xf numFmtId="0" fontId="6" fillId="4" borderId="9" xfId="0" applyFont="1" applyFill="1" applyBorder="1" applyAlignment="1">
      <alignment horizontal="left" vertical="center"/>
    </xf>
    <xf numFmtId="0" fontId="6" fillId="4" borderId="10" xfId="0" applyFont="1" applyFill="1" applyBorder="1" applyAlignment="1">
      <alignment horizontal="left" vertical="center"/>
    </xf>
    <xf numFmtId="0" fontId="0" fillId="6" borderId="21" xfId="0" applyFill="1" applyBorder="1" applyAlignment="1">
      <alignment horizontal="center"/>
    </xf>
    <xf numFmtId="0" fontId="0" fillId="6" borderId="0" xfId="0" applyFill="1" applyAlignment="1">
      <alignment horizontal="center"/>
    </xf>
    <xf numFmtId="0" fontId="0" fillId="6" borderId="22" xfId="0" applyFill="1" applyBorder="1" applyAlignment="1">
      <alignment horizontal="center"/>
    </xf>
    <xf numFmtId="0" fontId="14" fillId="7" borderId="13" xfId="0" applyFont="1" applyFill="1" applyBorder="1" applyAlignment="1" applyProtection="1">
      <alignment horizontal="center" vertical="center" wrapText="1"/>
      <protection locked="0"/>
    </xf>
    <xf numFmtId="0" fontId="14" fillId="7" borderId="18" xfId="0" applyFont="1" applyFill="1" applyBorder="1" applyAlignment="1" applyProtection="1">
      <alignment horizontal="center" vertical="center" wrapText="1"/>
      <protection locked="0"/>
    </xf>
    <xf numFmtId="0" fontId="7" fillId="2" borderId="20" xfId="0" applyFont="1" applyFill="1" applyBorder="1" applyAlignment="1">
      <alignment horizontal="center" vertical="center" wrapText="1"/>
    </xf>
    <xf numFmtId="0" fontId="35" fillId="4" borderId="8" xfId="0" applyFont="1" applyFill="1" applyBorder="1" applyAlignment="1">
      <alignment horizontal="left" vertical="center"/>
    </xf>
    <xf numFmtId="0" fontId="7" fillId="2" borderId="2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17" fillId="0" borderId="33" xfId="0" applyFont="1" applyBorder="1" applyAlignment="1" applyProtection="1">
      <alignment horizontal="left" vertical="top" wrapText="1"/>
      <protection locked="0"/>
    </xf>
    <xf numFmtId="0" fontId="0" fillId="0" borderId="34" xfId="0" applyBorder="1" applyAlignment="1">
      <alignment horizontal="left" vertical="top" wrapText="1"/>
    </xf>
    <xf numFmtId="0" fontId="0" fillId="0" borderId="35" xfId="0" applyBorder="1" applyAlignment="1">
      <alignment horizontal="left" vertical="top" wrapText="1"/>
    </xf>
    <xf numFmtId="0" fontId="14" fillId="8" borderId="23" xfId="0" applyFont="1" applyFill="1" applyBorder="1" applyAlignment="1">
      <alignment horizontal="center" vertical="top" wrapText="1"/>
    </xf>
    <xf numFmtId="0" fontId="14" fillId="8" borderId="1" xfId="0" applyFont="1" applyFill="1" applyBorder="1" applyAlignment="1">
      <alignment horizontal="center" vertical="top" wrapText="1"/>
    </xf>
    <xf numFmtId="0" fontId="14" fillId="8" borderId="24" xfId="0" applyFont="1" applyFill="1" applyBorder="1" applyAlignment="1">
      <alignment horizontal="center" vertical="top" wrapText="1"/>
    </xf>
    <xf numFmtId="0" fontId="33" fillId="0" borderId="12" xfId="0" applyFont="1" applyBorder="1" applyAlignment="1">
      <alignment horizontal="left" vertical="top" wrapText="1"/>
    </xf>
    <xf numFmtId="0" fontId="14" fillId="0" borderId="13" xfId="0" applyFont="1" applyBorder="1" applyAlignment="1">
      <alignment horizontal="left" vertical="top" wrapText="1"/>
    </xf>
    <xf numFmtId="0" fontId="16" fillId="0" borderId="13" xfId="0" applyFont="1" applyBorder="1" applyAlignment="1" applyProtection="1">
      <alignment horizontal="center" vertical="center" wrapText="1"/>
      <protection locked="0"/>
    </xf>
    <xf numFmtId="0" fontId="16" fillId="0" borderId="18" xfId="0" applyFont="1" applyBorder="1" applyAlignment="1" applyProtection="1">
      <alignment horizontal="center" vertical="center" wrapText="1"/>
      <protection locked="0"/>
    </xf>
    <xf numFmtId="0" fontId="26" fillId="4" borderId="1" xfId="0" applyFont="1" applyFill="1" applyBorder="1" applyAlignment="1">
      <alignment horizontal="left" vertical="center"/>
    </xf>
    <xf numFmtId="0" fontId="6" fillId="4" borderId="1" xfId="0" applyFont="1" applyFill="1" applyBorder="1" applyAlignment="1">
      <alignment horizontal="left" vertical="center"/>
    </xf>
    <xf numFmtId="0" fontId="10" fillId="5" borderId="23" xfId="0" applyFont="1" applyFill="1" applyBorder="1" applyAlignment="1">
      <alignment horizontal="left" vertical="center" wrapText="1"/>
    </xf>
    <xf numFmtId="0" fontId="10" fillId="5" borderId="5" xfId="0" applyFont="1" applyFill="1" applyBorder="1" applyAlignment="1">
      <alignment horizontal="left" vertical="center" wrapText="1"/>
    </xf>
    <xf numFmtId="0" fontId="10" fillId="5" borderId="1" xfId="0" applyFont="1" applyFill="1" applyBorder="1" applyAlignment="1">
      <alignment horizontal="left" vertical="center" wrapText="1"/>
    </xf>
    <xf numFmtId="0" fontId="10" fillId="5" borderId="24" xfId="0" applyFont="1" applyFill="1" applyBorder="1" applyAlignment="1">
      <alignment horizontal="left" vertical="center" wrapText="1"/>
    </xf>
    <xf numFmtId="0" fontId="24" fillId="4" borderId="1" xfId="0" applyFont="1" applyFill="1" applyBorder="1" applyAlignment="1">
      <alignment horizontal="center" vertical="center" wrapText="1"/>
    </xf>
    <xf numFmtId="0" fontId="0" fillId="0" borderId="1" xfId="0" applyBorder="1" applyAlignment="1">
      <alignment horizontal="center"/>
    </xf>
    <xf numFmtId="0" fontId="12" fillId="5" borderId="1" xfId="0" applyFont="1" applyFill="1" applyBorder="1" applyAlignment="1">
      <alignment horizontal="left" vertical="center" wrapText="1"/>
    </xf>
    <xf numFmtId="0" fontId="0" fillId="0" borderId="19" xfId="0" applyBorder="1" applyAlignment="1">
      <alignment horizontal="center"/>
    </xf>
    <xf numFmtId="0" fontId="14" fillId="2" borderId="2"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3" fillId="0" borderId="23" xfId="0" applyFont="1" applyBorder="1" applyAlignment="1">
      <alignment horizontal="left" vertical="top" wrapText="1"/>
    </xf>
    <xf numFmtId="0" fontId="13" fillId="0" borderId="1" xfId="0" applyFont="1" applyBorder="1" applyAlignment="1">
      <alignment horizontal="left" vertical="top" wrapText="1"/>
    </xf>
    <xf numFmtId="0" fontId="11" fillId="5" borderId="25" xfId="0" applyFont="1" applyFill="1" applyBorder="1" applyAlignment="1">
      <alignment horizontal="left" vertical="center" wrapText="1"/>
    </xf>
    <xf numFmtId="0" fontId="11" fillId="5" borderId="19" xfId="0" applyFont="1" applyFill="1" applyBorder="1" applyAlignment="1">
      <alignment horizontal="left" vertical="center" wrapText="1"/>
    </xf>
    <xf numFmtId="0" fontId="11" fillId="5" borderId="26" xfId="0" applyFont="1" applyFill="1" applyBorder="1" applyAlignment="1">
      <alignment horizontal="left" vertical="center" wrapText="1"/>
    </xf>
    <xf numFmtId="0" fontId="22" fillId="6" borderId="27" xfId="0" applyFont="1" applyFill="1" applyBorder="1" applyAlignment="1">
      <alignment horizontal="left" vertical="top" wrapText="1"/>
    </xf>
    <xf numFmtId="0" fontId="22" fillId="6" borderId="6" xfId="0" applyFont="1" applyFill="1" applyBorder="1" applyAlignment="1">
      <alignment horizontal="left" vertical="top" wrapText="1"/>
    </xf>
    <xf numFmtId="0" fontId="22" fillId="6" borderId="28" xfId="0" applyFont="1" applyFill="1" applyBorder="1" applyAlignment="1">
      <alignment horizontal="left" vertical="top" wrapText="1"/>
    </xf>
    <xf numFmtId="0" fontId="37" fillId="6" borderId="29" xfId="0" applyFont="1" applyFill="1" applyBorder="1" applyAlignment="1">
      <alignment horizontal="left" vertical="top" wrapText="1"/>
    </xf>
    <xf numFmtId="0" fontId="22" fillId="6" borderId="30" xfId="0" applyFont="1" applyFill="1" applyBorder="1" applyAlignment="1">
      <alignment horizontal="left" vertical="top" wrapText="1"/>
    </xf>
    <xf numFmtId="0" fontId="22" fillId="6" borderId="31" xfId="0" applyFont="1" applyFill="1" applyBorder="1" applyAlignment="1">
      <alignment horizontal="left" vertical="top" wrapText="1"/>
    </xf>
    <xf numFmtId="0" fontId="21" fillId="5" borderId="14" xfId="0" applyFont="1" applyFill="1" applyBorder="1" applyAlignment="1">
      <alignment horizontal="left" vertical="center" wrapText="1"/>
    </xf>
    <xf numFmtId="0" fontId="21" fillId="5" borderId="15" xfId="0" applyFont="1" applyFill="1" applyBorder="1" applyAlignment="1">
      <alignment horizontal="left" vertical="center" wrapText="1"/>
    </xf>
    <xf numFmtId="0" fontId="7" fillId="7" borderId="20"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7" fillId="7" borderId="23"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7" borderId="24" xfId="0" applyFont="1" applyFill="1" applyBorder="1" applyAlignment="1">
      <alignment horizontal="center" vertical="center" wrapText="1"/>
    </xf>
    <xf numFmtId="0" fontId="8" fillId="6" borderId="12" xfId="0" applyFont="1" applyFill="1" applyBorder="1" applyAlignment="1">
      <alignment horizontal="left" vertical="top" wrapText="1"/>
    </xf>
    <xf numFmtId="0" fontId="8" fillId="6" borderId="13" xfId="0" applyFont="1" applyFill="1" applyBorder="1" applyAlignment="1">
      <alignment horizontal="left" vertical="top"/>
    </xf>
    <xf numFmtId="0" fontId="8" fillId="6" borderId="18" xfId="0" applyFont="1" applyFill="1" applyBorder="1" applyAlignment="1">
      <alignment horizontal="left" vertical="top"/>
    </xf>
    <xf numFmtId="0" fontId="0" fillId="0" borderId="17"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9" fillId="5" borderId="8" xfId="0" applyFont="1" applyFill="1" applyBorder="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0" fillId="7" borderId="11" xfId="0" applyFill="1" applyBorder="1" applyAlignment="1">
      <alignment horizontal="center"/>
    </xf>
    <xf numFmtId="0" fontId="0" fillId="7" borderId="3" xfId="0" applyFill="1" applyBorder="1" applyAlignment="1">
      <alignment horizontal="center"/>
    </xf>
    <xf numFmtId="0" fontId="0" fillId="7" borderId="4" xfId="0" applyFill="1" applyBorder="1" applyAlignment="1">
      <alignment horizontal="center"/>
    </xf>
    <xf numFmtId="0" fontId="9" fillId="5" borderId="14" xfId="0" applyFont="1" applyFill="1" applyBorder="1" applyAlignment="1">
      <alignment horizontal="left" vertical="center" wrapText="1"/>
    </xf>
    <xf numFmtId="0" fontId="9" fillId="5" borderId="15" xfId="0" applyFont="1" applyFill="1" applyBorder="1" applyAlignment="1">
      <alignment horizontal="left" vertical="center" wrapText="1"/>
    </xf>
    <xf numFmtId="0" fontId="9" fillId="5" borderId="16" xfId="0" applyFont="1" applyFill="1" applyBorder="1" applyAlignment="1">
      <alignment horizontal="left" vertical="center" wrapText="1"/>
    </xf>
    <xf numFmtId="0" fontId="9" fillId="5" borderId="1" xfId="0" applyFont="1" applyFill="1" applyBorder="1" applyAlignment="1">
      <alignment horizontal="left" vertical="top" wrapText="1"/>
    </xf>
    <xf numFmtId="0" fontId="8" fillId="6" borderId="1" xfId="0" applyFont="1" applyFill="1" applyBorder="1" applyAlignment="1">
      <alignment horizontal="left" vertical="top" wrapText="1"/>
    </xf>
    <xf numFmtId="0" fontId="9" fillId="5" borderId="1" xfId="0" applyFont="1" applyFill="1" applyBorder="1" applyAlignment="1">
      <alignment horizontal="left" vertical="center" wrapText="1"/>
    </xf>
    <xf numFmtId="0" fontId="0" fillId="7" borderId="1" xfId="0" applyFill="1" applyBorder="1" applyAlignment="1">
      <alignment horizontal="center"/>
    </xf>
    <xf numFmtId="164" fontId="41" fillId="5" borderId="13" xfId="0" applyNumberFormat="1" applyFont="1" applyFill="1" applyBorder="1" applyAlignment="1">
      <alignment horizontal="right" vertical="center" wrapText="1"/>
    </xf>
  </cellXfs>
  <cellStyles count="1">
    <cellStyle name="Normální" xfId="0" builtinId="0"/>
  </cellStyles>
  <dxfs count="96">
    <dxf>
      <font>
        <color theme="0" tint="-0.14999847407452621"/>
      </font>
      <fill>
        <patternFill>
          <bgColor theme="0" tint="-0.14996795556505021"/>
        </patternFill>
      </fill>
    </dxf>
    <dxf>
      <font>
        <color theme="0" tint="-0.14999847407452621"/>
      </font>
      <fill>
        <patternFill>
          <bgColor theme="0" tint="-0.14996795556505021"/>
        </patternFill>
      </fill>
    </dxf>
    <dxf>
      <font>
        <color theme="0" tint="-0.14999847407452621"/>
      </font>
      <fill>
        <patternFill>
          <bgColor theme="0" tint="-0.14996795556505021"/>
        </patternFill>
      </fill>
    </dxf>
    <dxf>
      <font>
        <color theme="0" tint="-0.14999847407452621"/>
      </font>
      <fill>
        <patternFill>
          <bgColor theme="0" tint="-0.14996795556505021"/>
        </patternFill>
      </fill>
    </dxf>
    <dxf>
      <font>
        <color theme="0" tint="-0.14999847407452621"/>
      </font>
      <fill>
        <patternFill>
          <bgColor theme="0" tint="-0.14996795556505021"/>
        </patternFill>
      </fill>
    </dxf>
    <dxf>
      <font>
        <color theme="0" tint="-0.14996795556505021"/>
      </font>
      <fill>
        <patternFill>
          <fgColor theme="0" tint="-0.14993743705557422"/>
          <bgColor theme="0" tint="-0.14996795556505021"/>
        </patternFill>
      </fill>
    </dxf>
    <dxf>
      <font>
        <strike val="0"/>
        <color theme="0" tint="-0.14996795556505021"/>
      </font>
      <fill>
        <patternFill>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bgColor theme="0" tint="-0.14996795556505021"/>
        </patternFill>
      </fill>
    </dxf>
    <dxf>
      <font>
        <color theme="0" tint="-0.14999847407452621"/>
      </font>
      <fill>
        <patternFill>
          <bgColor theme="0" tint="-0.14996795556505021"/>
        </patternFill>
      </fill>
    </dxf>
    <dxf>
      <font>
        <color theme="0" tint="-0.14999847407452621"/>
      </font>
      <fill>
        <patternFill>
          <bgColor theme="0" tint="-0.14996795556505021"/>
        </patternFill>
      </fill>
    </dxf>
    <dxf>
      <font>
        <color theme="0" tint="-0.14999847407452621"/>
      </font>
      <fill>
        <patternFill>
          <bgColor theme="0" tint="-0.14996795556505021"/>
        </patternFill>
      </fill>
    </dxf>
    <dxf>
      <font>
        <color theme="0" tint="-0.14996795556505021"/>
      </font>
      <fill>
        <patternFill>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9847407452621"/>
      </font>
      <fill>
        <patternFill>
          <bgColor theme="0" tint="-0.14996795556505021"/>
        </patternFill>
      </fill>
    </dxf>
    <dxf>
      <font>
        <strike val="0"/>
        <color theme="0" tint="-0.14996795556505021"/>
      </font>
      <fill>
        <patternFill>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9847407452621"/>
      </font>
      <fill>
        <patternFill>
          <bgColor theme="0" tint="-0.14996795556505021"/>
        </patternFill>
      </fill>
    </dxf>
    <dxf>
      <font>
        <color theme="0" tint="-0.14996795556505021"/>
      </font>
      <fill>
        <patternFill>
          <bgColor theme="0" tint="-0.14996795556505021"/>
        </patternFill>
      </fill>
    </dxf>
    <dxf>
      <font>
        <strike val="0"/>
        <color theme="0" tint="-0.14996795556505021"/>
      </font>
      <fill>
        <patternFill>
          <bgColor theme="0" tint="-0.14996795556505021"/>
        </patternFill>
      </fill>
    </dxf>
    <dxf>
      <font>
        <color theme="0" tint="-0.14999847407452621"/>
      </font>
      <fill>
        <patternFill>
          <bgColor theme="0" tint="-0.14996795556505021"/>
        </patternFill>
      </fill>
    </dxf>
    <dxf>
      <font>
        <color theme="0" tint="-0.14999847407452621"/>
      </font>
      <fill>
        <patternFill>
          <bgColor theme="0" tint="-0.14996795556505021"/>
        </patternFill>
      </fill>
    </dxf>
    <dxf>
      <font>
        <color theme="0" tint="-0.14996795556505021"/>
      </font>
      <fill>
        <patternFill>
          <bgColor theme="0" tint="-0.14996795556505021"/>
        </patternFill>
      </fill>
    </dxf>
    <dxf>
      <font>
        <color theme="0" tint="-0.14996795556505021"/>
      </font>
      <fill>
        <patternFill>
          <fgColor theme="0" tint="-0.14993743705557422"/>
          <bgColor theme="0" tint="-0.14996795556505021"/>
        </patternFill>
      </fill>
    </dxf>
    <dxf>
      <font>
        <strike val="0"/>
        <color theme="0" tint="-0.14996795556505021"/>
      </font>
      <fill>
        <patternFill>
          <bgColor theme="0" tint="-0.14996795556505021"/>
        </patternFill>
      </fill>
    </dxf>
    <dxf>
      <font>
        <color theme="0" tint="-0.14996795556505021"/>
      </font>
      <fill>
        <patternFill>
          <fgColor theme="0" tint="-0.14993743705557422"/>
          <bgColor theme="0" tint="-0.14996795556505021"/>
        </patternFill>
      </fill>
    </dxf>
    <dxf>
      <font>
        <color theme="0" tint="-0.14999847407452621"/>
      </font>
      <fill>
        <patternFill>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bgColor theme="0" tint="-0.14996795556505021"/>
        </patternFill>
      </fill>
    </dxf>
    <dxf>
      <font>
        <strike val="0"/>
        <color theme="0" tint="-0.14996795556505021"/>
      </font>
      <fill>
        <patternFill>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bgColor theme="0" tint="-0.14996795556505021"/>
        </patternFill>
      </fill>
    </dxf>
    <dxf>
      <font>
        <color theme="0" tint="-0.14999847407452621"/>
      </font>
      <fill>
        <patternFill>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strike val="0"/>
        <color theme="0" tint="-0.14996795556505021"/>
      </font>
      <fill>
        <patternFill>
          <bgColor theme="0" tint="-0.14996795556505021"/>
        </patternFill>
      </fill>
    </dxf>
    <dxf>
      <font>
        <color theme="0" tint="-0.14996795556505021"/>
      </font>
      <fill>
        <patternFill>
          <fgColor theme="0" tint="-0.14993743705557422"/>
          <bgColor theme="0" tint="-0.14996795556505021"/>
        </patternFill>
      </fill>
    </dxf>
    <dxf>
      <font>
        <color theme="0" tint="-0.14999847407452621"/>
      </font>
      <fill>
        <patternFill>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strike val="0"/>
        <color theme="0" tint="-0.14996795556505021"/>
      </font>
      <fill>
        <patternFill>
          <bgColor theme="0" tint="-0.14996795556505021"/>
        </patternFill>
      </fill>
    </dxf>
    <dxf>
      <font>
        <color theme="0" tint="-0.14999847407452621"/>
      </font>
      <fill>
        <patternFill>
          <bgColor theme="0" tint="-0.14996795556505021"/>
        </patternFill>
      </fill>
    </dxf>
    <dxf>
      <font>
        <color theme="0" tint="-0.14996795556505021"/>
      </font>
      <fill>
        <patternFill>
          <bgColor theme="0" tint="-0.14996795556505021"/>
        </patternFill>
      </fill>
    </dxf>
    <dxf>
      <font>
        <color theme="0" tint="-0.14999847407452621"/>
      </font>
      <fill>
        <patternFill>
          <bgColor theme="0" tint="-0.14996795556505021"/>
        </patternFill>
      </fill>
    </dxf>
    <dxf>
      <font>
        <color theme="0" tint="-0.14999847407452621"/>
      </font>
      <fill>
        <patternFill>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strike val="0"/>
        <color theme="0" tint="-0.14996795556505021"/>
      </font>
      <fill>
        <patternFill>
          <bgColor theme="0" tint="-0.14996795556505021"/>
        </patternFill>
      </fill>
    </dxf>
    <dxf>
      <font>
        <color theme="0" tint="-0.14999847407452621"/>
      </font>
      <fill>
        <patternFill>
          <bgColor theme="0" tint="-0.14996795556505021"/>
        </patternFill>
      </fill>
    </dxf>
    <dxf>
      <font>
        <color theme="0" tint="-0.14999847407452621"/>
      </font>
      <fill>
        <patternFill>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strike val="0"/>
        <color theme="0" tint="-0.14996795556505021"/>
      </font>
      <fill>
        <patternFill>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bgColor theme="0" tint="-0.14996795556505021"/>
        </patternFill>
      </fill>
    </dxf>
    <dxf>
      <font>
        <color theme="0" tint="-0.14999847407452621"/>
      </font>
      <fill>
        <patternFill>
          <bgColor theme="0" tint="-0.14996795556505021"/>
        </patternFill>
      </fill>
    </dxf>
    <dxf>
      <font>
        <color theme="0" tint="-0.14999847407452621"/>
      </font>
      <fill>
        <patternFill>
          <bgColor theme="0" tint="-0.14996795556505021"/>
        </patternFill>
      </fill>
    </dxf>
    <dxf>
      <font>
        <color theme="0" tint="-0.14996795556505021"/>
      </font>
      <fill>
        <patternFill>
          <bgColor theme="0" tint="-0.14996795556505021"/>
        </patternFill>
      </fill>
    </dxf>
    <dxf>
      <font>
        <color theme="0" tint="-0.14999847407452621"/>
      </font>
      <fill>
        <patternFill>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fgColor theme="0" tint="-0.14993743705557422"/>
          <bgColor theme="0" tint="-0.14996795556505021"/>
        </patternFill>
      </fill>
    </dxf>
    <dxf>
      <font>
        <strike val="0"/>
        <color theme="0" tint="-0.14996795556505021"/>
      </font>
      <fill>
        <patternFill>
          <bgColor theme="0" tint="-0.14996795556505021"/>
        </patternFill>
      </fill>
    </dxf>
    <dxf>
      <font>
        <color theme="0" tint="-0.14996795556505021"/>
      </font>
      <fill>
        <patternFill>
          <fgColor theme="0" tint="-0.14993743705557422"/>
          <bgColor theme="0" tint="-0.14996795556505021"/>
        </patternFill>
      </fill>
    </dxf>
    <dxf>
      <font>
        <color theme="0" tint="-0.14999847407452621"/>
      </font>
      <fill>
        <patternFill>
          <bgColor theme="0" tint="-0.14996795556505021"/>
        </patternFill>
      </fill>
    </dxf>
    <dxf>
      <font>
        <color theme="0" tint="-0.14999847407452621"/>
      </font>
      <fill>
        <patternFill>
          <bgColor theme="0" tint="-0.14996795556505021"/>
        </patternFill>
      </fill>
    </dxf>
    <dxf>
      <font>
        <color theme="0" tint="-0.14999847407452621"/>
      </font>
      <fill>
        <patternFill>
          <bgColor theme="0" tint="-0.14996795556505021"/>
        </patternFill>
      </fill>
    </dxf>
    <dxf>
      <font>
        <color theme="0" tint="-0.14999847407452621"/>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350997</xdr:colOff>
      <xdr:row>0</xdr:row>
      <xdr:rowOff>290647</xdr:rowOff>
    </xdr:from>
    <xdr:ext cx="844433" cy="298035"/>
    <xdr:pic>
      <xdr:nvPicPr>
        <xdr:cNvPr id="2" name="Obrázek 1">
          <a:extLst>
            <a:ext uri="{FF2B5EF4-FFF2-40B4-BE49-F238E27FC236}">
              <a16:creationId xmlns:a16="http://schemas.microsoft.com/office/drawing/2014/main" id="{F4728AF2-ECB0-4F89-A440-B737BAB56C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4172" y="293822"/>
          <a:ext cx="844433" cy="2980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7</xdr:col>
      <xdr:colOff>69272</xdr:colOff>
      <xdr:row>14</xdr:row>
      <xdr:rowOff>23091</xdr:rowOff>
    </xdr:from>
    <xdr:ext cx="3457759" cy="3096938"/>
    <xdr:pic>
      <xdr:nvPicPr>
        <xdr:cNvPr id="2" name="Obrázek 1">
          <a:extLst>
            <a:ext uri="{FF2B5EF4-FFF2-40B4-BE49-F238E27FC236}">
              <a16:creationId xmlns:a16="http://schemas.microsoft.com/office/drawing/2014/main" id="{24E56CD3-D79A-4A5D-BA2E-931E852CF3F2}"/>
            </a:ext>
          </a:extLst>
        </xdr:cNvPr>
        <xdr:cNvPicPr>
          <a:picLocks noChangeAspect="1"/>
        </xdr:cNvPicPr>
      </xdr:nvPicPr>
      <xdr:blipFill>
        <a:blip xmlns:r="http://schemas.openxmlformats.org/officeDocument/2006/relationships" r:embed="rId1"/>
        <a:stretch>
          <a:fillRect/>
        </a:stretch>
      </xdr:blipFill>
      <xdr:spPr>
        <a:xfrm>
          <a:off x="4333297" y="2559916"/>
          <a:ext cx="3457759" cy="309693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7</xdr:col>
      <xdr:colOff>69272</xdr:colOff>
      <xdr:row>14</xdr:row>
      <xdr:rowOff>23091</xdr:rowOff>
    </xdr:from>
    <xdr:to>
      <xdr:col>8</xdr:col>
      <xdr:colOff>201940</xdr:colOff>
      <xdr:row>32</xdr:row>
      <xdr:rowOff>9106</xdr:rowOff>
    </xdr:to>
    <xdr:pic>
      <xdr:nvPicPr>
        <xdr:cNvPr id="2" name="Obrázek 1">
          <a:extLst>
            <a:ext uri="{FF2B5EF4-FFF2-40B4-BE49-F238E27FC236}">
              <a16:creationId xmlns:a16="http://schemas.microsoft.com/office/drawing/2014/main" id="{C2652A5D-AA8C-4623-A721-43853D4F587E}"/>
            </a:ext>
          </a:extLst>
        </xdr:cNvPr>
        <xdr:cNvPicPr>
          <a:picLocks noChangeAspect="1"/>
        </xdr:cNvPicPr>
      </xdr:nvPicPr>
      <xdr:blipFill>
        <a:blip xmlns:r="http://schemas.openxmlformats.org/officeDocument/2006/relationships" r:embed="rId1"/>
        <a:stretch>
          <a:fillRect/>
        </a:stretch>
      </xdr:blipFill>
      <xdr:spPr>
        <a:xfrm>
          <a:off x="9391072" y="4864966"/>
          <a:ext cx="3456893" cy="3229422"/>
        </a:xfrm>
        <a:prstGeom prst="rect">
          <a:avLst/>
        </a:prstGeom>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C8A3F-8B40-495C-BDBE-293AD0B4BB9A}">
  <sheetPr>
    <pageSetUpPr fitToPage="1"/>
  </sheetPr>
  <dimension ref="A1:XFD242"/>
  <sheetViews>
    <sheetView tabSelected="1" zoomScale="85" zoomScaleNormal="85" workbookViewId="0">
      <selection activeCell="E51" sqref="E51"/>
    </sheetView>
  </sheetViews>
  <sheetFormatPr defaultRowHeight="14.5" x14ac:dyDescent="0.35"/>
  <cols>
    <col min="1" max="1" width="40.54296875" customWidth="1"/>
    <col min="2" max="2" width="40.26953125" customWidth="1"/>
    <col min="3" max="3" width="40.1796875" customWidth="1"/>
    <col min="4" max="4" width="39.81640625" customWidth="1"/>
    <col min="5" max="5" width="15.453125" style="12" customWidth="1"/>
    <col min="6" max="6" width="40.54296875" style="12" customWidth="1"/>
    <col min="7" max="7" width="6.453125" style="12" customWidth="1"/>
    <col min="8" max="8" width="12.81640625" style="12" customWidth="1"/>
    <col min="9" max="9" width="5.1796875" style="12" customWidth="1"/>
    <col min="10" max="10" width="40.54296875" style="12" customWidth="1"/>
    <col min="11" max="13" width="8.7265625" style="12"/>
    <col min="14" max="14" width="24.453125" style="12" customWidth="1"/>
    <col min="15" max="37" width="8.7265625" style="12"/>
  </cols>
  <sheetData>
    <row r="1" spans="1:16384" ht="69" customHeight="1" x14ac:dyDescent="0.5">
      <c r="A1" s="98" t="s">
        <v>38</v>
      </c>
      <c r="B1" s="98"/>
      <c r="C1" s="98"/>
      <c r="D1" s="98"/>
      <c r="F1" s="26"/>
    </row>
    <row r="2" spans="1:16384" ht="11.5" customHeight="1" x14ac:dyDescent="0.35">
      <c r="A2" s="99"/>
      <c r="B2" s="99"/>
      <c r="C2" s="99"/>
      <c r="D2" s="99"/>
    </row>
    <row r="3" spans="1:16384" ht="47.5" customHeight="1" x14ac:dyDescent="0.35">
      <c r="A3" s="100" t="s">
        <v>0</v>
      </c>
      <c r="B3" s="100"/>
      <c r="C3" s="100"/>
      <c r="D3" s="100"/>
      <c r="E3" s="13"/>
      <c r="F3" s="13"/>
      <c r="G3" s="13"/>
      <c r="H3" s="13"/>
      <c r="I3" s="13"/>
      <c r="J3" s="13"/>
      <c r="AE3" s="14"/>
      <c r="AF3" s="15"/>
      <c r="AG3" s="15"/>
      <c r="AH3" s="15"/>
      <c r="AI3" s="15"/>
      <c r="AJ3" s="15"/>
    </row>
    <row r="4" spans="1:16384" customFormat="1" ht="24" customHeight="1" thickBot="1" x14ac:dyDescent="0.4">
      <c r="A4" s="101"/>
      <c r="B4" s="101"/>
      <c r="C4" s="101"/>
      <c r="D4" s="101"/>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row>
    <row r="5" spans="1:16384" customFormat="1" ht="23.5" x14ac:dyDescent="0.35">
      <c r="A5" s="69" t="s">
        <v>1</v>
      </c>
      <c r="B5" s="70"/>
      <c r="C5" s="70"/>
      <c r="D5" s="71"/>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row>
    <row r="6" spans="1:16384" customFormat="1" ht="30" x14ac:dyDescent="0.35">
      <c r="A6" s="49" t="s">
        <v>2</v>
      </c>
      <c r="B6" s="66"/>
      <c r="C6" s="50" t="s">
        <v>330</v>
      </c>
      <c r="D6" s="67"/>
      <c r="E6" s="12"/>
      <c r="F6" s="12"/>
      <c r="G6" s="12"/>
      <c r="H6" s="16"/>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row>
    <row r="7" spans="1:16384" customFormat="1" ht="30" x14ac:dyDescent="0.35">
      <c r="A7" s="49" t="s">
        <v>39</v>
      </c>
      <c r="B7" s="66"/>
      <c r="C7" s="102"/>
      <c r="D7" s="103"/>
      <c r="E7" s="13"/>
      <c r="F7" s="13"/>
      <c r="G7" s="13"/>
      <c r="H7" s="13"/>
      <c r="I7" s="13"/>
      <c r="J7" s="13"/>
      <c r="K7" s="12"/>
      <c r="L7" s="12"/>
      <c r="M7" s="12"/>
      <c r="N7" s="16"/>
      <c r="O7" s="12"/>
      <c r="P7" s="12"/>
      <c r="Q7" s="12"/>
      <c r="R7" s="12"/>
      <c r="S7" s="12"/>
      <c r="T7" s="12"/>
      <c r="U7" s="12"/>
      <c r="V7" s="12"/>
      <c r="W7" s="12"/>
      <c r="X7" s="12"/>
      <c r="Y7" s="12"/>
      <c r="Z7" s="12"/>
      <c r="AA7" s="12"/>
      <c r="AB7" s="12"/>
      <c r="AC7" s="12"/>
      <c r="AD7" s="12"/>
      <c r="AE7" s="12"/>
      <c r="AF7" s="12"/>
      <c r="AG7" s="12"/>
      <c r="AH7" s="12"/>
      <c r="AI7" s="12"/>
      <c r="AJ7" s="12"/>
      <c r="AK7" s="12"/>
    </row>
    <row r="8" spans="1:16384" customFormat="1" ht="18.5" x14ac:dyDescent="0.35">
      <c r="A8" s="94" t="s">
        <v>3</v>
      </c>
      <c r="B8" s="95"/>
      <c r="C8" s="96"/>
      <c r="D8" s="97"/>
      <c r="E8" s="13"/>
      <c r="F8" s="13"/>
      <c r="G8" s="13"/>
      <c r="H8" s="13"/>
      <c r="I8" s="13"/>
      <c r="J8" s="13"/>
      <c r="K8" s="12"/>
      <c r="L8" s="12"/>
      <c r="M8" s="12"/>
      <c r="N8" s="16"/>
      <c r="O8" s="12"/>
      <c r="P8" s="12"/>
      <c r="Q8" s="12"/>
      <c r="R8" s="12"/>
      <c r="S8" s="12"/>
      <c r="T8" s="12"/>
      <c r="U8" s="12"/>
      <c r="V8" s="12"/>
      <c r="W8" s="12"/>
      <c r="X8" s="12"/>
      <c r="Y8" s="12"/>
      <c r="Z8" s="12"/>
      <c r="AA8" s="12"/>
      <c r="AB8" s="12"/>
      <c r="AC8" s="12"/>
      <c r="AD8" s="12"/>
      <c r="AE8" s="12"/>
      <c r="AF8" s="12"/>
      <c r="AG8" s="12"/>
      <c r="AH8" s="12"/>
      <c r="AI8" s="12"/>
      <c r="AJ8" s="12"/>
      <c r="AK8" s="12"/>
    </row>
    <row r="9" spans="1:16384" customFormat="1" ht="15.5" x14ac:dyDescent="0.35">
      <c r="A9" s="31" t="s">
        <v>4</v>
      </c>
      <c r="B9" s="51"/>
      <c r="C9" s="36" t="s">
        <v>5</v>
      </c>
      <c r="D9" s="5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row>
    <row r="10" spans="1:16384" customFormat="1" ht="15.5" x14ac:dyDescent="0.35">
      <c r="A10" s="31" t="s">
        <v>6</v>
      </c>
      <c r="B10" s="47"/>
      <c r="C10" s="36" t="s">
        <v>7</v>
      </c>
      <c r="D10" s="34" t="s">
        <v>23</v>
      </c>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row>
    <row r="11" spans="1:16384" customFormat="1" ht="16" thickBot="1" x14ac:dyDescent="0.4">
      <c r="A11" s="32" t="s">
        <v>9</v>
      </c>
      <c r="B11" s="53"/>
      <c r="C11" s="35" t="s">
        <v>10</v>
      </c>
      <c r="D11" s="54"/>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1:16384" s="12" customFormat="1" ht="15" thickBot="1" x14ac:dyDescent="0.4">
      <c r="A12" s="77"/>
      <c r="B12" s="77"/>
      <c r="C12" s="77"/>
      <c r="D12" s="77"/>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c r="BW12" s="68"/>
      <c r="BX12" s="68"/>
      <c r="BY12" s="68"/>
      <c r="BZ12" s="68"/>
      <c r="CA12" s="68"/>
      <c r="CB12" s="68"/>
      <c r="CC12" s="68"/>
      <c r="CD12" s="68"/>
      <c r="CE12" s="68"/>
      <c r="CF12" s="68"/>
      <c r="CG12" s="68"/>
      <c r="CH12" s="68"/>
      <c r="CI12" s="68"/>
      <c r="CJ12" s="68"/>
      <c r="CK12" s="68"/>
      <c r="CL12" s="68"/>
      <c r="CM12" s="68"/>
      <c r="CN12" s="68"/>
      <c r="CO12" s="68"/>
      <c r="CP12" s="68"/>
      <c r="CQ12" s="68"/>
      <c r="CR12" s="68"/>
      <c r="CS12" s="68"/>
      <c r="CT12" s="68"/>
      <c r="CU12" s="68"/>
      <c r="CV12" s="68"/>
      <c r="CW12" s="68"/>
      <c r="CX12" s="68"/>
      <c r="CY12" s="68"/>
      <c r="CZ12" s="68"/>
      <c r="DA12" s="68"/>
      <c r="DB12" s="68"/>
      <c r="DC12" s="68"/>
      <c r="DD12" s="68"/>
      <c r="DE12" s="68"/>
      <c r="DF12" s="68"/>
      <c r="DG12" s="68"/>
      <c r="DH12" s="68"/>
      <c r="DI12" s="68"/>
      <c r="DJ12" s="68"/>
      <c r="DK12" s="68"/>
      <c r="DL12" s="68"/>
      <c r="DM12" s="68"/>
      <c r="DN12" s="68"/>
      <c r="DO12" s="68"/>
      <c r="DP12" s="68"/>
      <c r="DQ12" s="68"/>
      <c r="DR12" s="68"/>
      <c r="DS12" s="68"/>
      <c r="DT12" s="68"/>
      <c r="DU12" s="68"/>
      <c r="DV12" s="68"/>
      <c r="DW12" s="68"/>
      <c r="DX12" s="68"/>
      <c r="DY12" s="68"/>
      <c r="DZ12" s="68"/>
      <c r="EA12" s="68"/>
      <c r="EB12" s="68"/>
      <c r="EC12" s="68"/>
      <c r="ED12" s="68"/>
      <c r="EE12" s="68"/>
      <c r="EF12" s="68"/>
      <c r="EG12" s="68"/>
      <c r="EH12" s="68"/>
      <c r="EI12" s="68"/>
      <c r="EJ12" s="68"/>
      <c r="EK12" s="68"/>
      <c r="EL12" s="68"/>
      <c r="EM12" s="68"/>
      <c r="EN12" s="68"/>
      <c r="EO12" s="68"/>
      <c r="EP12" s="68"/>
      <c r="EQ12" s="68"/>
      <c r="ER12" s="68"/>
      <c r="ES12" s="68"/>
      <c r="ET12" s="68"/>
      <c r="EU12" s="68"/>
      <c r="EV12" s="68"/>
      <c r="EW12" s="68"/>
      <c r="EX12" s="68"/>
      <c r="EY12" s="68"/>
      <c r="EZ12" s="68"/>
      <c r="FA12" s="68"/>
      <c r="FB12" s="68"/>
      <c r="FC12" s="68"/>
      <c r="FD12" s="68"/>
      <c r="FE12" s="68"/>
      <c r="FF12" s="68"/>
      <c r="FG12" s="68"/>
      <c r="FH12" s="68"/>
      <c r="FI12" s="68"/>
      <c r="FJ12" s="68"/>
      <c r="FK12" s="68"/>
      <c r="FL12" s="68"/>
      <c r="FM12" s="68"/>
      <c r="FN12" s="68"/>
      <c r="FO12" s="68"/>
      <c r="FP12" s="68"/>
      <c r="FQ12" s="68"/>
      <c r="FR12" s="68"/>
      <c r="FS12" s="68"/>
      <c r="FT12" s="68"/>
      <c r="FU12" s="68"/>
      <c r="FV12" s="68"/>
      <c r="FW12" s="68"/>
      <c r="FX12" s="68"/>
      <c r="FY12" s="68"/>
      <c r="FZ12" s="68"/>
      <c r="GA12" s="68"/>
      <c r="GB12" s="68"/>
      <c r="GC12" s="68"/>
      <c r="GD12" s="68"/>
      <c r="GE12" s="68"/>
      <c r="GF12" s="68"/>
      <c r="GG12" s="68"/>
      <c r="GH12" s="68"/>
      <c r="GI12" s="68"/>
      <c r="GJ12" s="68"/>
      <c r="GK12" s="68"/>
      <c r="GL12" s="68"/>
      <c r="GM12" s="68"/>
      <c r="GN12" s="68"/>
      <c r="GO12" s="68"/>
      <c r="GP12" s="68"/>
      <c r="GQ12" s="68"/>
      <c r="GR12" s="68"/>
      <c r="GS12" s="68"/>
      <c r="GT12" s="68"/>
      <c r="GU12" s="68"/>
      <c r="GV12" s="68"/>
      <c r="GW12" s="68"/>
      <c r="GX12" s="68"/>
      <c r="GY12" s="68"/>
      <c r="GZ12" s="68"/>
      <c r="HA12" s="68"/>
      <c r="HB12" s="68"/>
      <c r="HC12" s="68"/>
      <c r="HD12" s="68"/>
      <c r="HE12" s="68"/>
      <c r="HF12" s="68"/>
      <c r="HG12" s="68"/>
      <c r="HH12" s="68"/>
      <c r="HI12" s="68"/>
      <c r="HJ12" s="68"/>
      <c r="HK12" s="68"/>
      <c r="HL12" s="68"/>
      <c r="HM12" s="68"/>
      <c r="HN12" s="68"/>
      <c r="HO12" s="68"/>
      <c r="HP12" s="68"/>
      <c r="HQ12" s="68"/>
      <c r="HR12" s="68"/>
      <c r="HS12" s="68"/>
      <c r="HT12" s="68"/>
      <c r="HU12" s="68"/>
      <c r="HV12" s="68"/>
      <c r="HW12" s="68"/>
      <c r="HX12" s="68"/>
      <c r="HY12" s="68"/>
      <c r="HZ12" s="68"/>
      <c r="IA12" s="68"/>
      <c r="IB12" s="68"/>
      <c r="IC12" s="68"/>
      <c r="ID12" s="68"/>
      <c r="IE12" s="68"/>
      <c r="IF12" s="68"/>
      <c r="IG12" s="68"/>
      <c r="IH12" s="68"/>
      <c r="II12" s="68"/>
      <c r="IJ12" s="68"/>
      <c r="IK12" s="68"/>
      <c r="IL12" s="68"/>
      <c r="IM12" s="68"/>
      <c r="IN12" s="68"/>
      <c r="IO12" s="68"/>
      <c r="IP12" s="68"/>
      <c r="IQ12" s="68"/>
      <c r="IR12" s="68"/>
      <c r="IS12" s="68"/>
      <c r="IT12" s="68"/>
      <c r="IU12" s="68"/>
      <c r="IV12" s="68"/>
      <c r="IW12" s="68"/>
      <c r="IX12" s="68"/>
      <c r="IY12" s="68"/>
      <c r="IZ12" s="68"/>
      <c r="JA12" s="68"/>
      <c r="JB12" s="68"/>
      <c r="JC12" s="68"/>
      <c r="JD12" s="68"/>
      <c r="JE12" s="68"/>
      <c r="JF12" s="68"/>
      <c r="JG12" s="68"/>
      <c r="JH12" s="68"/>
      <c r="JI12" s="68"/>
      <c r="JJ12" s="68"/>
      <c r="JK12" s="68"/>
      <c r="JL12" s="68"/>
      <c r="JM12" s="68"/>
      <c r="JN12" s="68"/>
      <c r="JO12" s="68"/>
      <c r="JP12" s="68"/>
      <c r="JQ12" s="68"/>
      <c r="JR12" s="68"/>
      <c r="JS12" s="68"/>
      <c r="JT12" s="68"/>
      <c r="JU12" s="68"/>
      <c r="JV12" s="68"/>
      <c r="JW12" s="68"/>
      <c r="JX12" s="68"/>
      <c r="JY12" s="68"/>
      <c r="JZ12" s="68"/>
      <c r="KA12" s="68"/>
      <c r="KB12" s="68"/>
      <c r="KC12" s="68"/>
      <c r="KD12" s="68"/>
      <c r="KE12" s="68"/>
      <c r="KF12" s="68"/>
      <c r="KG12" s="68"/>
      <c r="KH12" s="68"/>
      <c r="KI12" s="68"/>
      <c r="KJ12" s="68"/>
      <c r="KK12" s="68"/>
      <c r="KL12" s="68"/>
      <c r="KM12" s="68"/>
      <c r="KN12" s="68"/>
      <c r="KO12" s="68"/>
      <c r="KP12" s="68"/>
      <c r="KQ12" s="68"/>
      <c r="KR12" s="68"/>
      <c r="KS12" s="68"/>
      <c r="KT12" s="68"/>
      <c r="KU12" s="68"/>
      <c r="KV12" s="68"/>
      <c r="KW12" s="68"/>
      <c r="KX12" s="68"/>
      <c r="KY12" s="68"/>
      <c r="KZ12" s="68"/>
      <c r="LA12" s="68"/>
      <c r="LB12" s="68"/>
      <c r="LC12" s="68"/>
      <c r="LD12" s="68"/>
      <c r="LE12" s="68"/>
      <c r="LF12" s="68"/>
      <c r="LG12" s="68"/>
      <c r="LH12" s="68"/>
      <c r="LI12" s="68"/>
      <c r="LJ12" s="68"/>
      <c r="LK12" s="68"/>
      <c r="LL12" s="68"/>
      <c r="LM12" s="68"/>
      <c r="LN12" s="68"/>
      <c r="LO12" s="68"/>
      <c r="LP12" s="68"/>
      <c r="LQ12" s="68"/>
      <c r="LR12" s="68"/>
      <c r="LS12" s="68"/>
      <c r="LT12" s="68"/>
      <c r="LU12" s="68"/>
      <c r="LV12" s="68"/>
      <c r="LW12" s="68"/>
      <c r="LX12" s="68"/>
      <c r="LY12" s="68"/>
      <c r="LZ12" s="68"/>
      <c r="MA12" s="68"/>
      <c r="MB12" s="68"/>
      <c r="MC12" s="68"/>
      <c r="MD12" s="68"/>
      <c r="ME12" s="68"/>
      <c r="MF12" s="68"/>
      <c r="MG12" s="68"/>
      <c r="MH12" s="68"/>
      <c r="MI12" s="68"/>
      <c r="MJ12" s="68"/>
      <c r="MK12" s="68"/>
      <c r="ML12" s="68"/>
      <c r="MM12" s="68"/>
      <c r="MN12" s="68"/>
      <c r="MO12" s="68"/>
      <c r="MP12" s="68"/>
      <c r="MQ12" s="68"/>
      <c r="MR12" s="68"/>
      <c r="MS12" s="68"/>
      <c r="MT12" s="68"/>
      <c r="MU12" s="68"/>
      <c r="MV12" s="68"/>
      <c r="MW12" s="68"/>
      <c r="MX12" s="68"/>
      <c r="MY12" s="68"/>
      <c r="MZ12" s="68"/>
      <c r="NA12" s="68"/>
      <c r="NB12" s="68"/>
      <c r="NC12" s="68"/>
      <c r="ND12" s="68"/>
      <c r="NE12" s="68"/>
      <c r="NF12" s="68"/>
      <c r="NG12" s="68"/>
      <c r="NH12" s="68"/>
      <c r="NI12" s="68"/>
      <c r="NJ12" s="68"/>
      <c r="NK12" s="68"/>
      <c r="NL12" s="68"/>
      <c r="NM12" s="68"/>
      <c r="NN12" s="68"/>
      <c r="NO12" s="68"/>
      <c r="NP12" s="68"/>
      <c r="NQ12" s="68"/>
      <c r="NR12" s="68"/>
      <c r="NS12" s="68"/>
      <c r="NT12" s="68"/>
      <c r="NU12" s="68"/>
      <c r="NV12" s="68"/>
      <c r="NW12" s="68"/>
      <c r="NX12" s="68"/>
      <c r="NY12" s="68"/>
      <c r="NZ12" s="68"/>
      <c r="OA12" s="68"/>
      <c r="OB12" s="68"/>
      <c r="OC12" s="68"/>
      <c r="OD12" s="68"/>
      <c r="OE12" s="68"/>
      <c r="OF12" s="68"/>
      <c r="OG12" s="68"/>
      <c r="OH12" s="68"/>
      <c r="OI12" s="68"/>
      <c r="OJ12" s="68"/>
      <c r="OK12" s="68"/>
      <c r="OL12" s="68"/>
      <c r="OM12" s="68"/>
      <c r="ON12" s="68"/>
      <c r="OO12" s="68"/>
      <c r="OP12" s="68"/>
      <c r="OQ12" s="68"/>
      <c r="OR12" s="68"/>
      <c r="OS12" s="68"/>
      <c r="OT12" s="68"/>
      <c r="OU12" s="68"/>
      <c r="OV12" s="68"/>
      <c r="OW12" s="68"/>
      <c r="OX12" s="68"/>
      <c r="OY12" s="68"/>
      <c r="OZ12" s="68"/>
      <c r="PA12" s="68"/>
      <c r="PB12" s="68"/>
      <c r="PC12" s="68"/>
      <c r="PD12" s="68"/>
      <c r="PE12" s="68"/>
      <c r="PF12" s="68"/>
      <c r="PG12" s="68"/>
      <c r="PH12" s="68"/>
      <c r="PI12" s="68"/>
      <c r="PJ12" s="68"/>
      <c r="PK12" s="68"/>
      <c r="PL12" s="68"/>
      <c r="PM12" s="68"/>
      <c r="PN12" s="68"/>
      <c r="PO12" s="68"/>
      <c r="PP12" s="68"/>
      <c r="PQ12" s="68"/>
      <c r="PR12" s="68"/>
      <c r="PS12" s="68"/>
      <c r="PT12" s="68"/>
      <c r="PU12" s="68"/>
      <c r="PV12" s="68"/>
      <c r="PW12" s="68"/>
      <c r="PX12" s="68"/>
      <c r="PY12" s="68"/>
      <c r="PZ12" s="68"/>
      <c r="QA12" s="68"/>
      <c r="QB12" s="68"/>
      <c r="QC12" s="68"/>
      <c r="QD12" s="68"/>
      <c r="QE12" s="68"/>
      <c r="QF12" s="68"/>
      <c r="QG12" s="68"/>
      <c r="QH12" s="68"/>
      <c r="QI12" s="68"/>
      <c r="QJ12" s="68"/>
      <c r="QK12" s="68"/>
      <c r="QL12" s="68"/>
      <c r="QM12" s="68"/>
      <c r="QN12" s="68"/>
      <c r="QO12" s="68"/>
      <c r="QP12" s="68"/>
      <c r="QQ12" s="68"/>
      <c r="QR12" s="68"/>
      <c r="QS12" s="68"/>
      <c r="QT12" s="68"/>
      <c r="QU12" s="68"/>
      <c r="QV12" s="68"/>
      <c r="QW12" s="68"/>
      <c r="QX12" s="68"/>
      <c r="QY12" s="68"/>
      <c r="QZ12" s="68"/>
      <c r="RA12" s="68"/>
      <c r="RB12" s="68"/>
      <c r="RC12" s="68"/>
      <c r="RD12" s="68"/>
      <c r="RE12" s="68"/>
      <c r="RF12" s="68"/>
      <c r="RG12" s="68"/>
      <c r="RH12" s="68"/>
      <c r="RI12" s="68"/>
      <c r="RJ12" s="68"/>
      <c r="RK12" s="68"/>
      <c r="RL12" s="68"/>
      <c r="RM12" s="68"/>
      <c r="RN12" s="68"/>
      <c r="RO12" s="68"/>
      <c r="RP12" s="68"/>
      <c r="RQ12" s="68"/>
      <c r="RR12" s="68"/>
      <c r="RS12" s="68"/>
      <c r="RT12" s="68"/>
      <c r="RU12" s="68"/>
      <c r="RV12" s="68"/>
      <c r="RW12" s="68"/>
      <c r="RX12" s="68"/>
      <c r="RY12" s="68"/>
      <c r="RZ12" s="68"/>
      <c r="SA12" s="68"/>
      <c r="SB12" s="68"/>
      <c r="SC12" s="68"/>
      <c r="SD12" s="68"/>
      <c r="SE12" s="68"/>
      <c r="SF12" s="68"/>
      <c r="SG12" s="68"/>
      <c r="SH12" s="68"/>
      <c r="SI12" s="68"/>
      <c r="SJ12" s="68"/>
      <c r="SK12" s="68"/>
      <c r="SL12" s="68"/>
      <c r="SM12" s="68"/>
      <c r="SN12" s="68"/>
      <c r="SO12" s="68"/>
      <c r="SP12" s="68"/>
      <c r="SQ12" s="68"/>
      <c r="SR12" s="68"/>
      <c r="SS12" s="68"/>
      <c r="ST12" s="68"/>
      <c r="SU12" s="68"/>
      <c r="SV12" s="68"/>
      <c r="SW12" s="68"/>
      <c r="SX12" s="68"/>
      <c r="SY12" s="68"/>
      <c r="SZ12" s="68"/>
      <c r="TA12" s="68"/>
      <c r="TB12" s="68"/>
      <c r="TC12" s="68"/>
      <c r="TD12" s="68"/>
      <c r="TE12" s="68"/>
      <c r="TF12" s="68"/>
      <c r="TG12" s="68"/>
      <c r="TH12" s="68"/>
      <c r="TI12" s="68"/>
      <c r="TJ12" s="68"/>
      <c r="TK12" s="68"/>
      <c r="TL12" s="68"/>
      <c r="TM12" s="68"/>
      <c r="TN12" s="68"/>
      <c r="TO12" s="68"/>
      <c r="TP12" s="68"/>
      <c r="TQ12" s="68"/>
      <c r="TR12" s="68"/>
      <c r="TS12" s="68"/>
      <c r="TT12" s="68"/>
      <c r="TU12" s="68"/>
      <c r="TV12" s="68"/>
      <c r="TW12" s="68"/>
      <c r="TX12" s="68"/>
      <c r="TY12" s="68"/>
      <c r="TZ12" s="68"/>
      <c r="UA12" s="68"/>
      <c r="UB12" s="68"/>
      <c r="UC12" s="68"/>
      <c r="UD12" s="68"/>
      <c r="UE12" s="68"/>
      <c r="UF12" s="68"/>
      <c r="UG12" s="68"/>
      <c r="UH12" s="68"/>
      <c r="UI12" s="68"/>
      <c r="UJ12" s="68"/>
      <c r="UK12" s="68"/>
      <c r="UL12" s="68"/>
      <c r="UM12" s="68"/>
      <c r="UN12" s="68"/>
      <c r="UO12" s="68"/>
      <c r="UP12" s="68"/>
      <c r="UQ12" s="68"/>
      <c r="UR12" s="68"/>
      <c r="US12" s="68"/>
      <c r="UT12" s="68"/>
      <c r="UU12" s="68"/>
      <c r="UV12" s="68"/>
      <c r="UW12" s="68"/>
      <c r="UX12" s="68"/>
      <c r="UY12" s="68"/>
      <c r="UZ12" s="68"/>
      <c r="VA12" s="68"/>
      <c r="VB12" s="68"/>
      <c r="VC12" s="68"/>
      <c r="VD12" s="68"/>
      <c r="VE12" s="68"/>
      <c r="VF12" s="68"/>
      <c r="VG12" s="68"/>
      <c r="VH12" s="68"/>
      <c r="VI12" s="68"/>
      <c r="VJ12" s="68"/>
      <c r="VK12" s="68"/>
      <c r="VL12" s="68"/>
      <c r="VM12" s="68"/>
      <c r="VN12" s="68"/>
      <c r="VO12" s="68"/>
      <c r="VP12" s="68"/>
      <c r="VQ12" s="68"/>
      <c r="VR12" s="68"/>
      <c r="VS12" s="68"/>
      <c r="VT12" s="68"/>
      <c r="VU12" s="68"/>
      <c r="VV12" s="68"/>
      <c r="VW12" s="68"/>
      <c r="VX12" s="68"/>
      <c r="VY12" s="68"/>
      <c r="VZ12" s="68"/>
      <c r="WA12" s="68"/>
      <c r="WB12" s="68"/>
      <c r="WC12" s="68"/>
      <c r="WD12" s="68"/>
      <c r="WE12" s="68"/>
      <c r="WF12" s="68"/>
      <c r="WG12" s="68"/>
      <c r="WH12" s="68"/>
      <c r="WI12" s="68"/>
      <c r="WJ12" s="68"/>
      <c r="WK12" s="68"/>
      <c r="WL12" s="68"/>
      <c r="WM12" s="68"/>
      <c r="WN12" s="68"/>
      <c r="WO12" s="68"/>
      <c r="WP12" s="68"/>
      <c r="WQ12" s="68"/>
      <c r="WR12" s="68"/>
      <c r="WS12" s="68"/>
      <c r="WT12" s="68"/>
      <c r="WU12" s="68"/>
      <c r="WV12" s="68"/>
      <c r="WW12" s="68"/>
      <c r="WX12" s="68"/>
      <c r="WY12" s="68"/>
      <c r="WZ12" s="68"/>
      <c r="XA12" s="68"/>
      <c r="XB12" s="68"/>
      <c r="XC12" s="68"/>
      <c r="XD12" s="68"/>
      <c r="XE12" s="68"/>
      <c r="XF12" s="68"/>
      <c r="XG12" s="68"/>
      <c r="XH12" s="68"/>
      <c r="XI12" s="68"/>
      <c r="XJ12" s="68"/>
      <c r="XK12" s="68"/>
      <c r="XL12" s="68"/>
      <c r="XM12" s="68"/>
      <c r="XN12" s="68"/>
      <c r="XO12" s="68"/>
      <c r="XP12" s="68"/>
      <c r="XQ12" s="68"/>
      <c r="XR12" s="68"/>
      <c r="XS12" s="68"/>
      <c r="XT12" s="68"/>
      <c r="XU12" s="68"/>
      <c r="XV12" s="68"/>
      <c r="XW12" s="68"/>
      <c r="XX12" s="68"/>
      <c r="XY12" s="68"/>
      <c r="XZ12" s="68"/>
      <c r="YA12" s="68"/>
      <c r="YB12" s="68"/>
      <c r="YC12" s="68"/>
      <c r="YD12" s="68"/>
      <c r="YE12" s="68"/>
      <c r="YF12" s="68"/>
      <c r="YG12" s="68"/>
      <c r="YH12" s="68"/>
      <c r="YI12" s="68"/>
      <c r="YJ12" s="68"/>
      <c r="YK12" s="68"/>
      <c r="YL12" s="68"/>
      <c r="YM12" s="68"/>
      <c r="YN12" s="68"/>
      <c r="YO12" s="68"/>
      <c r="YP12" s="68"/>
      <c r="YQ12" s="68"/>
      <c r="YR12" s="68"/>
      <c r="YS12" s="68"/>
      <c r="YT12" s="68"/>
      <c r="YU12" s="68"/>
      <c r="YV12" s="68"/>
      <c r="YW12" s="68"/>
      <c r="YX12" s="68"/>
      <c r="YY12" s="68"/>
      <c r="YZ12" s="68"/>
      <c r="ZA12" s="68"/>
      <c r="ZB12" s="68"/>
      <c r="ZC12" s="68"/>
      <c r="ZD12" s="68"/>
      <c r="ZE12" s="68"/>
      <c r="ZF12" s="68"/>
      <c r="ZG12" s="68"/>
      <c r="ZH12" s="68"/>
      <c r="ZI12" s="68"/>
      <c r="ZJ12" s="68"/>
      <c r="ZK12" s="68"/>
      <c r="ZL12" s="68"/>
      <c r="ZM12" s="68"/>
      <c r="ZN12" s="68"/>
      <c r="ZO12" s="68"/>
      <c r="ZP12" s="68"/>
      <c r="ZQ12" s="68"/>
      <c r="ZR12" s="68"/>
      <c r="ZS12" s="68"/>
      <c r="ZT12" s="68"/>
      <c r="ZU12" s="68"/>
      <c r="ZV12" s="68"/>
      <c r="ZW12" s="68"/>
      <c r="ZX12" s="68"/>
      <c r="ZY12" s="68"/>
      <c r="ZZ12" s="68"/>
      <c r="AAA12" s="68"/>
      <c r="AAB12" s="68"/>
      <c r="AAC12" s="68"/>
      <c r="AAD12" s="68"/>
      <c r="AAE12" s="68"/>
      <c r="AAF12" s="68"/>
      <c r="AAG12" s="68"/>
      <c r="AAH12" s="68"/>
      <c r="AAI12" s="68"/>
      <c r="AAJ12" s="68"/>
      <c r="AAK12" s="68"/>
      <c r="AAL12" s="68"/>
      <c r="AAM12" s="68"/>
      <c r="AAN12" s="68"/>
      <c r="AAO12" s="68"/>
      <c r="AAP12" s="68"/>
      <c r="AAQ12" s="68"/>
      <c r="AAR12" s="68"/>
      <c r="AAS12" s="68"/>
      <c r="AAT12" s="68"/>
      <c r="AAU12" s="68"/>
      <c r="AAV12" s="68"/>
      <c r="AAW12" s="68"/>
      <c r="AAX12" s="68"/>
      <c r="AAY12" s="68"/>
      <c r="AAZ12" s="68"/>
      <c r="ABA12" s="68"/>
      <c r="ABB12" s="68"/>
      <c r="ABC12" s="68"/>
      <c r="ABD12" s="68"/>
      <c r="ABE12" s="68"/>
      <c r="ABF12" s="68"/>
      <c r="ABG12" s="68"/>
      <c r="ABH12" s="68"/>
      <c r="ABI12" s="68"/>
      <c r="ABJ12" s="68"/>
      <c r="ABK12" s="68"/>
      <c r="ABL12" s="68"/>
      <c r="ABM12" s="68"/>
      <c r="ABN12" s="68"/>
      <c r="ABO12" s="68"/>
      <c r="ABP12" s="68"/>
      <c r="ABQ12" s="68"/>
      <c r="ABR12" s="68"/>
      <c r="ABS12" s="68"/>
      <c r="ABT12" s="68"/>
      <c r="ABU12" s="68"/>
      <c r="ABV12" s="68"/>
      <c r="ABW12" s="68"/>
      <c r="ABX12" s="68"/>
      <c r="ABY12" s="68"/>
      <c r="ABZ12" s="68"/>
      <c r="ACA12" s="68"/>
      <c r="ACB12" s="68"/>
      <c r="ACC12" s="68"/>
      <c r="ACD12" s="68"/>
      <c r="ACE12" s="68"/>
      <c r="ACF12" s="68"/>
      <c r="ACG12" s="68"/>
      <c r="ACH12" s="68"/>
      <c r="ACI12" s="68"/>
      <c r="ACJ12" s="68"/>
      <c r="ACK12" s="68"/>
      <c r="ACL12" s="68"/>
      <c r="ACM12" s="68"/>
      <c r="ACN12" s="68"/>
      <c r="ACO12" s="68"/>
      <c r="ACP12" s="68"/>
      <c r="ACQ12" s="68"/>
      <c r="ACR12" s="68"/>
      <c r="ACS12" s="68"/>
      <c r="ACT12" s="68"/>
      <c r="ACU12" s="68"/>
      <c r="ACV12" s="68"/>
      <c r="ACW12" s="68"/>
      <c r="ACX12" s="68"/>
      <c r="ACY12" s="68"/>
      <c r="ACZ12" s="68"/>
      <c r="ADA12" s="68"/>
      <c r="ADB12" s="68"/>
      <c r="ADC12" s="68"/>
      <c r="ADD12" s="68"/>
      <c r="ADE12" s="68"/>
      <c r="ADF12" s="68"/>
      <c r="ADG12" s="68"/>
      <c r="ADH12" s="68"/>
      <c r="ADI12" s="68"/>
      <c r="ADJ12" s="68"/>
      <c r="ADK12" s="68"/>
      <c r="ADL12" s="68"/>
      <c r="ADM12" s="68"/>
      <c r="ADN12" s="68"/>
      <c r="ADO12" s="68"/>
      <c r="ADP12" s="68"/>
      <c r="ADQ12" s="68"/>
      <c r="ADR12" s="68"/>
      <c r="ADS12" s="68"/>
      <c r="ADT12" s="68"/>
      <c r="ADU12" s="68"/>
      <c r="ADV12" s="68"/>
      <c r="ADW12" s="68"/>
      <c r="ADX12" s="68"/>
      <c r="ADY12" s="68"/>
      <c r="ADZ12" s="68"/>
      <c r="AEA12" s="68"/>
      <c r="AEB12" s="68"/>
      <c r="AEC12" s="68"/>
      <c r="AED12" s="68"/>
      <c r="AEE12" s="68"/>
      <c r="AEF12" s="68"/>
      <c r="AEG12" s="68"/>
      <c r="AEH12" s="68"/>
      <c r="AEI12" s="68"/>
      <c r="AEJ12" s="68"/>
      <c r="AEK12" s="68"/>
      <c r="AEL12" s="68"/>
      <c r="AEM12" s="68"/>
      <c r="AEN12" s="68"/>
      <c r="AEO12" s="68"/>
      <c r="AEP12" s="68"/>
      <c r="AEQ12" s="68"/>
      <c r="AER12" s="68"/>
      <c r="AES12" s="68"/>
      <c r="AET12" s="68"/>
      <c r="AEU12" s="68"/>
      <c r="AEV12" s="68"/>
      <c r="AEW12" s="68"/>
      <c r="AEX12" s="68"/>
      <c r="AEY12" s="68"/>
      <c r="AEZ12" s="68"/>
      <c r="AFA12" s="68"/>
      <c r="AFB12" s="68"/>
      <c r="AFC12" s="68"/>
      <c r="AFD12" s="68"/>
      <c r="AFE12" s="68"/>
      <c r="AFF12" s="68"/>
      <c r="AFG12" s="68"/>
      <c r="AFH12" s="68"/>
      <c r="AFI12" s="68"/>
      <c r="AFJ12" s="68"/>
      <c r="AFK12" s="68"/>
      <c r="AFL12" s="68"/>
      <c r="AFM12" s="68"/>
      <c r="AFN12" s="68"/>
      <c r="AFO12" s="68"/>
      <c r="AFP12" s="68"/>
      <c r="AFQ12" s="68"/>
      <c r="AFR12" s="68"/>
      <c r="AFS12" s="68"/>
      <c r="AFT12" s="68"/>
      <c r="AFU12" s="68"/>
      <c r="AFV12" s="68"/>
      <c r="AFW12" s="68"/>
      <c r="AFX12" s="68"/>
      <c r="AFY12" s="68"/>
      <c r="AFZ12" s="68"/>
      <c r="AGA12" s="68"/>
      <c r="AGB12" s="68"/>
      <c r="AGC12" s="68"/>
      <c r="AGD12" s="68"/>
      <c r="AGE12" s="68"/>
      <c r="AGF12" s="68"/>
      <c r="AGG12" s="68"/>
      <c r="AGH12" s="68"/>
      <c r="AGI12" s="68"/>
      <c r="AGJ12" s="68"/>
      <c r="AGK12" s="68"/>
      <c r="AGL12" s="68"/>
      <c r="AGM12" s="68"/>
      <c r="AGN12" s="68"/>
      <c r="AGO12" s="68"/>
      <c r="AGP12" s="68"/>
      <c r="AGQ12" s="68"/>
      <c r="AGR12" s="68"/>
      <c r="AGS12" s="68"/>
      <c r="AGT12" s="68"/>
      <c r="AGU12" s="68"/>
      <c r="AGV12" s="68"/>
      <c r="AGW12" s="68"/>
      <c r="AGX12" s="68"/>
      <c r="AGY12" s="68"/>
      <c r="AGZ12" s="68"/>
      <c r="AHA12" s="68"/>
      <c r="AHB12" s="68"/>
      <c r="AHC12" s="68"/>
      <c r="AHD12" s="68"/>
      <c r="AHE12" s="68"/>
      <c r="AHF12" s="68"/>
      <c r="AHG12" s="68"/>
      <c r="AHH12" s="68"/>
      <c r="AHI12" s="68"/>
      <c r="AHJ12" s="68"/>
      <c r="AHK12" s="68"/>
      <c r="AHL12" s="68"/>
      <c r="AHM12" s="68"/>
      <c r="AHN12" s="68"/>
      <c r="AHO12" s="68"/>
      <c r="AHP12" s="68"/>
      <c r="AHQ12" s="68"/>
      <c r="AHR12" s="68"/>
      <c r="AHS12" s="68"/>
      <c r="AHT12" s="68"/>
      <c r="AHU12" s="68"/>
      <c r="AHV12" s="68"/>
      <c r="AHW12" s="68"/>
      <c r="AHX12" s="68"/>
      <c r="AHY12" s="68"/>
      <c r="AHZ12" s="68"/>
      <c r="AIA12" s="68"/>
      <c r="AIB12" s="68"/>
      <c r="AIC12" s="68"/>
      <c r="AID12" s="68"/>
      <c r="AIE12" s="68"/>
      <c r="AIF12" s="68"/>
      <c r="AIG12" s="68"/>
      <c r="AIH12" s="68"/>
      <c r="AII12" s="68"/>
      <c r="AIJ12" s="68"/>
      <c r="AIK12" s="68"/>
      <c r="AIL12" s="68"/>
      <c r="AIM12" s="68"/>
      <c r="AIN12" s="68"/>
      <c r="AIO12" s="68"/>
      <c r="AIP12" s="68"/>
      <c r="AIQ12" s="68"/>
      <c r="AIR12" s="68"/>
      <c r="AIS12" s="68"/>
      <c r="AIT12" s="68"/>
      <c r="AIU12" s="68"/>
      <c r="AIV12" s="68"/>
      <c r="AIW12" s="68"/>
      <c r="AIX12" s="68"/>
      <c r="AIY12" s="68"/>
      <c r="AIZ12" s="68"/>
      <c r="AJA12" s="68"/>
      <c r="AJB12" s="68"/>
      <c r="AJC12" s="68"/>
      <c r="AJD12" s="68"/>
      <c r="AJE12" s="68"/>
      <c r="AJF12" s="68"/>
      <c r="AJG12" s="68"/>
      <c r="AJH12" s="68"/>
      <c r="AJI12" s="68"/>
      <c r="AJJ12" s="68"/>
      <c r="AJK12" s="68"/>
      <c r="AJL12" s="68"/>
      <c r="AJM12" s="68"/>
      <c r="AJN12" s="68"/>
      <c r="AJO12" s="68"/>
      <c r="AJP12" s="68"/>
      <c r="AJQ12" s="68"/>
      <c r="AJR12" s="68"/>
      <c r="AJS12" s="68"/>
      <c r="AJT12" s="68"/>
      <c r="AJU12" s="68"/>
      <c r="AJV12" s="68"/>
      <c r="AJW12" s="68"/>
      <c r="AJX12" s="68"/>
      <c r="AJY12" s="68"/>
      <c r="AJZ12" s="68"/>
      <c r="AKA12" s="68"/>
      <c r="AKB12" s="68"/>
      <c r="AKC12" s="68"/>
      <c r="AKD12" s="68"/>
      <c r="AKE12" s="68"/>
      <c r="AKF12" s="68"/>
      <c r="AKG12" s="68"/>
      <c r="AKH12" s="68"/>
      <c r="AKI12" s="68"/>
      <c r="AKJ12" s="68"/>
      <c r="AKK12" s="68"/>
      <c r="AKL12" s="68"/>
      <c r="AKM12" s="68"/>
      <c r="AKN12" s="68"/>
      <c r="AKO12" s="68"/>
      <c r="AKP12" s="68"/>
      <c r="AKQ12" s="68"/>
      <c r="AKR12" s="68"/>
      <c r="AKS12" s="68"/>
      <c r="AKT12" s="68"/>
      <c r="AKU12" s="68"/>
      <c r="AKV12" s="68"/>
      <c r="AKW12" s="68"/>
      <c r="AKX12" s="68"/>
      <c r="AKY12" s="68"/>
      <c r="AKZ12" s="68"/>
      <c r="ALA12" s="68"/>
      <c r="ALB12" s="68"/>
      <c r="ALC12" s="68"/>
      <c r="ALD12" s="68"/>
      <c r="ALE12" s="68"/>
      <c r="ALF12" s="68"/>
      <c r="ALG12" s="68"/>
      <c r="ALH12" s="68"/>
      <c r="ALI12" s="68"/>
      <c r="ALJ12" s="68"/>
      <c r="ALK12" s="68"/>
      <c r="ALL12" s="68"/>
      <c r="ALM12" s="68"/>
      <c r="ALN12" s="68"/>
      <c r="ALO12" s="68"/>
      <c r="ALP12" s="68"/>
      <c r="ALQ12" s="68"/>
      <c r="ALR12" s="68"/>
      <c r="ALS12" s="68"/>
      <c r="ALT12" s="68"/>
      <c r="ALU12" s="68"/>
      <c r="ALV12" s="68"/>
      <c r="ALW12" s="68"/>
      <c r="ALX12" s="68"/>
      <c r="ALY12" s="68"/>
      <c r="ALZ12" s="68"/>
      <c r="AMA12" s="68"/>
      <c r="AMB12" s="68"/>
      <c r="AMC12" s="68"/>
      <c r="AMD12" s="68"/>
      <c r="AME12" s="68"/>
      <c r="AMF12" s="68"/>
      <c r="AMG12" s="68"/>
      <c r="AMH12" s="68"/>
      <c r="AMI12" s="68"/>
      <c r="AMJ12" s="68"/>
      <c r="AMK12" s="68"/>
      <c r="AML12" s="68"/>
      <c r="AMM12" s="68"/>
      <c r="AMN12" s="68"/>
      <c r="AMO12" s="68"/>
      <c r="AMP12" s="68"/>
      <c r="AMQ12" s="68"/>
      <c r="AMR12" s="68"/>
      <c r="AMS12" s="68"/>
      <c r="AMT12" s="68"/>
      <c r="AMU12" s="68"/>
      <c r="AMV12" s="68"/>
      <c r="AMW12" s="68"/>
      <c r="AMX12" s="68"/>
      <c r="AMY12" s="68"/>
      <c r="AMZ12" s="68"/>
      <c r="ANA12" s="68"/>
      <c r="ANB12" s="68"/>
      <c r="ANC12" s="68"/>
      <c r="AND12" s="68"/>
      <c r="ANE12" s="68"/>
      <c r="ANF12" s="68"/>
      <c r="ANG12" s="68"/>
      <c r="ANH12" s="68"/>
      <c r="ANI12" s="68"/>
      <c r="ANJ12" s="68"/>
      <c r="ANK12" s="68"/>
      <c r="ANL12" s="68"/>
      <c r="ANM12" s="68"/>
      <c r="ANN12" s="68"/>
      <c r="ANO12" s="68"/>
      <c r="ANP12" s="68"/>
      <c r="ANQ12" s="68"/>
      <c r="ANR12" s="68"/>
      <c r="ANS12" s="68"/>
      <c r="ANT12" s="68"/>
      <c r="ANU12" s="68"/>
      <c r="ANV12" s="68"/>
      <c r="ANW12" s="68"/>
      <c r="ANX12" s="68"/>
      <c r="ANY12" s="68"/>
      <c r="ANZ12" s="68"/>
      <c r="AOA12" s="68"/>
      <c r="AOB12" s="68"/>
      <c r="AOC12" s="68"/>
      <c r="AOD12" s="68"/>
      <c r="AOE12" s="68"/>
      <c r="AOF12" s="68"/>
      <c r="AOG12" s="68"/>
      <c r="AOH12" s="68"/>
      <c r="AOI12" s="68"/>
      <c r="AOJ12" s="68"/>
      <c r="AOK12" s="68"/>
      <c r="AOL12" s="68"/>
      <c r="AOM12" s="68"/>
      <c r="AON12" s="68"/>
      <c r="AOO12" s="68"/>
      <c r="AOP12" s="68"/>
      <c r="AOQ12" s="68"/>
      <c r="AOR12" s="68"/>
      <c r="AOS12" s="68"/>
      <c r="AOT12" s="68"/>
      <c r="AOU12" s="68"/>
      <c r="AOV12" s="68"/>
      <c r="AOW12" s="68"/>
      <c r="AOX12" s="68"/>
      <c r="AOY12" s="68"/>
      <c r="AOZ12" s="68"/>
      <c r="APA12" s="68"/>
      <c r="APB12" s="68"/>
      <c r="APC12" s="68"/>
      <c r="APD12" s="68"/>
      <c r="APE12" s="68"/>
      <c r="APF12" s="68"/>
      <c r="APG12" s="68"/>
      <c r="APH12" s="68"/>
      <c r="API12" s="68"/>
      <c r="APJ12" s="68"/>
      <c r="APK12" s="68"/>
      <c r="APL12" s="68"/>
      <c r="APM12" s="68"/>
      <c r="APN12" s="68"/>
      <c r="APO12" s="68"/>
      <c r="APP12" s="68"/>
      <c r="APQ12" s="68"/>
      <c r="APR12" s="68"/>
      <c r="APS12" s="68"/>
      <c r="APT12" s="68"/>
      <c r="APU12" s="68"/>
      <c r="APV12" s="68"/>
      <c r="APW12" s="68"/>
      <c r="APX12" s="68"/>
      <c r="APY12" s="68"/>
      <c r="APZ12" s="68"/>
      <c r="AQA12" s="68"/>
      <c r="AQB12" s="68"/>
      <c r="AQC12" s="68"/>
      <c r="AQD12" s="68"/>
      <c r="AQE12" s="68"/>
      <c r="AQF12" s="68"/>
      <c r="AQG12" s="68"/>
      <c r="AQH12" s="68"/>
      <c r="AQI12" s="68"/>
      <c r="AQJ12" s="68"/>
      <c r="AQK12" s="68"/>
      <c r="AQL12" s="68"/>
      <c r="AQM12" s="68"/>
      <c r="AQN12" s="68"/>
      <c r="AQO12" s="68"/>
      <c r="AQP12" s="68"/>
      <c r="AQQ12" s="68"/>
      <c r="AQR12" s="68"/>
      <c r="AQS12" s="68"/>
      <c r="AQT12" s="68"/>
      <c r="AQU12" s="68"/>
      <c r="AQV12" s="68"/>
      <c r="AQW12" s="68"/>
      <c r="AQX12" s="68"/>
      <c r="AQY12" s="68"/>
      <c r="AQZ12" s="68"/>
      <c r="ARA12" s="68"/>
      <c r="ARB12" s="68"/>
      <c r="ARC12" s="68"/>
      <c r="ARD12" s="68"/>
      <c r="ARE12" s="68"/>
      <c r="ARF12" s="68"/>
      <c r="ARG12" s="68"/>
      <c r="ARH12" s="68"/>
      <c r="ARI12" s="68"/>
      <c r="ARJ12" s="68"/>
      <c r="ARK12" s="68"/>
      <c r="ARL12" s="68"/>
      <c r="ARM12" s="68"/>
      <c r="ARN12" s="68"/>
      <c r="ARO12" s="68"/>
      <c r="ARP12" s="68"/>
      <c r="ARQ12" s="68"/>
      <c r="ARR12" s="68"/>
      <c r="ARS12" s="68"/>
      <c r="ART12" s="68"/>
      <c r="ARU12" s="68"/>
      <c r="ARV12" s="68"/>
      <c r="ARW12" s="68"/>
      <c r="ARX12" s="68"/>
      <c r="ARY12" s="68"/>
      <c r="ARZ12" s="68"/>
      <c r="ASA12" s="68"/>
      <c r="ASB12" s="68"/>
      <c r="ASC12" s="68"/>
      <c r="ASD12" s="68"/>
      <c r="ASE12" s="68"/>
      <c r="ASF12" s="68"/>
      <c r="ASG12" s="68"/>
      <c r="ASH12" s="68"/>
      <c r="ASI12" s="68"/>
      <c r="ASJ12" s="68"/>
      <c r="ASK12" s="68"/>
      <c r="ASL12" s="68"/>
      <c r="ASM12" s="68"/>
      <c r="ASN12" s="68"/>
      <c r="ASO12" s="68"/>
      <c r="ASP12" s="68"/>
      <c r="ASQ12" s="68"/>
      <c r="ASR12" s="68"/>
      <c r="ASS12" s="68"/>
      <c r="AST12" s="68"/>
      <c r="ASU12" s="68"/>
      <c r="ASV12" s="68"/>
      <c r="ASW12" s="68"/>
      <c r="ASX12" s="68"/>
      <c r="ASY12" s="68"/>
      <c r="ASZ12" s="68"/>
      <c r="ATA12" s="68"/>
      <c r="ATB12" s="68"/>
      <c r="ATC12" s="68"/>
      <c r="ATD12" s="68"/>
      <c r="ATE12" s="68"/>
      <c r="ATF12" s="68"/>
      <c r="ATG12" s="68"/>
      <c r="ATH12" s="68"/>
      <c r="ATI12" s="68"/>
      <c r="ATJ12" s="68"/>
      <c r="ATK12" s="68"/>
      <c r="ATL12" s="68"/>
      <c r="ATM12" s="68"/>
      <c r="ATN12" s="68"/>
      <c r="ATO12" s="68"/>
      <c r="ATP12" s="68"/>
      <c r="ATQ12" s="68"/>
      <c r="ATR12" s="68"/>
      <c r="ATS12" s="68"/>
      <c r="ATT12" s="68"/>
      <c r="ATU12" s="68"/>
      <c r="ATV12" s="68"/>
      <c r="ATW12" s="68"/>
      <c r="ATX12" s="68"/>
      <c r="ATY12" s="68"/>
      <c r="ATZ12" s="68"/>
      <c r="AUA12" s="68"/>
      <c r="AUB12" s="68"/>
      <c r="AUC12" s="68"/>
      <c r="AUD12" s="68"/>
      <c r="AUE12" s="68"/>
      <c r="AUF12" s="68"/>
      <c r="AUG12" s="68"/>
      <c r="AUH12" s="68"/>
      <c r="AUI12" s="68"/>
      <c r="AUJ12" s="68"/>
      <c r="AUK12" s="68"/>
      <c r="AUL12" s="68"/>
      <c r="AUM12" s="68"/>
      <c r="AUN12" s="68"/>
      <c r="AUO12" s="68"/>
      <c r="AUP12" s="68"/>
      <c r="AUQ12" s="68"/>
      <c r="AUR12" s="68"/>
      <c r="AUS12" s="68"/>
      <c r="AUT12" s="68"/>
      <c r="AUU12" s="68"/>
      <c r="AUV12" s="68"/>
      <c r="AUW12" s="68"/>
      <c r="AUX12" s="68"/>
      <c r="AUY12" s="68"/>
      <c r="AUZ12" s="68"/>
      <c r="AVA12" s="68"/>
      <c r="AVB12" s="68"/>
      <c r="AVC12" s="68"/>
      <c r="AVD12" s="68"/>
      <c r="AVE12" s="68"/>
      <c r="AVF12" s="68"/>
      <c r="AVG12" s="68"/>
      <c r="AVH12" s="68"/>
      <c r="AVI12" s="68"/>
      <c r="AVJ12" s="68"/>
      <c r="AVK12" s="68"/>
      <c r="AVL12" s="68"/>
      <c r="AVM12" s="68"/>
      <c r="AVN12" s="68"/>
      <c r="AVO12" s="68"/>
      <c r="AVP12" s="68"/>
      <c r="AVQ12" s="68"/>
      <c r="AVR12" s="68"/>
      <c r="AVS12" s="68"/>
      <c r="AVT12" s="68"/>
      <c r="AVU12" s="68"/>
      <c r="AVV12" s="68"/>
      <c r="AVW12" s="68"/>
      <c r="AVX12" s="68"/>
      <c r="AVY12" s="68"/>
      <c r="AVZ12" s="68"/>
      <c r="AWA12" s="68"/>
      <c r="AWB12" s="68"/>
      <c r="AWC12" s="68"/>
      <c r="AWD12" s="68"/>
      <c r="AWE12" s="68"/>
      <c r="AWF12" s="68"/>
      <c r="AWG12" s="68"/>
      <c r="AWH12" s="68"/>
      <c r="AWI12" s="68"/>
      <c r="AWJ12" s="68"/>
      <c r="AWK12" s="68"/>
      <c r="AWL12" s="68"/>
      <c r="AWM12" s="68"/>
      <c r="AWN12" s="68"/>
      <c r="AWO12" s="68"/>
      <c r="AWP12" s="68"/>
      <c r="AWQ12" s="68"/>
      <c r="AWR12" s="68"/>
      <c r="AWS12" s="68"/>
      <c r="AWT12" s="68"/>
      <c r="AWU12" s="68"/>
      <c r="AWV12" s="68"/>
      <c r="AWW12" s="68"/>
      <c r="AWX12" s="68"/>
      <c r="AWY12" s="68"/>
      <c r="AWZ12" s="68"/>
      <c r="AXA12" s="68"/>
      <c r="AXB12" s="68"/>
      <c r="AXC12" s="68"/>
      <c r="AXD12" s="68"/>
      <c r="AXE12" s="68"/>
      <c r="AXF12" s="68"/>
      <c r="AXG12" s="68"/>
      <c r="AXH12" s="68"/>
      <c r="AXI12" s="68"/>
      <c r="AXJ12" s="68"/>
      <c r="AXK12" s="68"/>
      <c r="AXL12" s="68"/>
      <c r="AXM12" s="68"/>
      <c r="AXN12" s="68"/>
      <c r="AXO12" s="68"/>
      <c r="AXP12" s="68"/>
      <c r="AXQ12" s="68"/>
      <c r="AXR12" s="68"/>
      <c r="AXS12" s="68"/>
      <c r="AXT12" s="68"/>
      <c r="AXU12" s="68"/>
      <c r="AXV12" s="68"/>
      <c r="AXW12" s="68"/>
      <c r="AXX12" s="68"/>
      <c r="AXY12" s="68"/>
      <c r="AXZ12" s="68"/>
      <c r="AYA12" s="68"/>
      <c r="AYB12" s="68"/>
      <c r="AYC12" s="68"/>
      <c r="AYD12" s="68"/>
      <c r="AYE12" s="68"/>
      <c r="AYF12" s="68"/>
      <c r="AYG12" s="68"/>
      <c r="AYH12" s="68"/>
      <c r="AYI12" s="68"/>
      <c r="AYJ12" s="68"/>
      <c r="AYK12" s="68"/>
      <c r="AYL12" s="68"/>
      <c r="AYM12" s="68"/>
      <c r="AYN12" s="68"/>
      <c r="AYO12" s="68"/>
      <c r="AYP12" s="68"/>
      <c r="AYQ12" s="68"/>
      <c r="AYR12" s="68"/>
      <c r="AYS12" s="68"/>
      <c r="AYT12" s="68"/>
      <c r="AYU12" s="68"/>
      <c r="AYV12" s="68"/>
      <c r="AYW12" s="68"/>
      <c r="AYX12" s="68"/>
      <c r="AYY12" s="68"/>
      <c r="AYZ12" s="68"/>
      <c r="AZA12" s="68"/>
      <c r="AZB12" s="68"/>
      <c r="AZC12" s="68"/>
      <c r="AZD12" s="68"/>
      <c r="AZE12" s="68"/>
      <c r="AZF12" s="68"/>
      <c r="AZG12" s="68"/>
      <c r="AZH12" s="68"/>
      <c r="AZI12" s="68"/>
      <c r="AZJ12" s="68"/>
      <c r="AZK12" s="68"/>
      <c r="AZL12" s="68"/>
      <c r="AZM12" s="68"/>
      <c r="AZN12" s="68"/>
      <c r="AZO12" s="68"/>
      <c r="AZP12" s="68"/>
      <c r="AZQ12" s="68"/>
      <c r="AZR12" s="68"/>
      <c r="AZS12" s="68"/>
      <c r="AZT12" s="68"/>
      <c r="AZU12" s="68"/>
      <c r="AZV12" s="68"/>
      <c r="AZW12" s="68"/>
      <c r="AZX12" s="68"/>
      <c r="AZY12" s="68"/>
      <c r="AZZ12" s="68"/>
      <c r="BAA12" s="68"/>
      <c r="BAB12" s="68"/>
      <c r="BAC12" s="68"/>
      <c r="BAD12" s="68"/>
      <c r="BAE12" s="68"/>
      <c r="BAF12" s="68"/>
      <c r="BAG12" s="68"/>
      <c r="BAH12" s="68"/>
      <c r="BAI12" s="68"/>
      <c r="BAJ12" s="68"/>
      <c r="BAK12" s="68"/>
      <c r="BAL12" s="68"/>
      <c r="BAM12" s="68"/>
      <c r="BAN12" s="68"/>
      <c r="BAO12" s="68"/>
      <c r="BAP12" s="68"/>
      <c r="BAQ12" s="68"/>
      <c r="BAR12" s="68"/>
      <c r="BAS12" s="68"/>
      <c r="BAT12" s="68"/>
      <c r="BAU12" s="68"/>
      <c r="BAV12" s="68"/>
      <c r="BAW12" s="68"/>
      <c r="BAX12" s="68"/>
      <c r="BAY12" s="68"/>
      <c r="BAZ12" s="68"/>
      <c r="BBA12" s="68"/>
      <c r="BBB12" s="68"/>
      <c r="BBC12" s="68"/>
      <c r="BBD12" s="68"/>
      <c r="BBE12" s="68"/>
      <c r="BBF12" s="68"/>
      <c r="BBG12" s="68"/>
      <c r="BBH12" s="68"/>
      <c r="BBI12" s="68"/>
      <c r="BBJ12" s="68"/>
      <c r="BBK12" s="68"/>
      <c r="BBL12" s="68"/>
      <c r="BBM12" s="68"/>
      <c r="BBN12" s="68"/>
      <c r="BBO12" s="68"/>
      <c r="BBP12" s="68"/>
      <c r="BBQ12" s="68"/>
      <c r="BBR12" s="68"/>
      <c r="BBS12" s="68"/>
      <c r="BBT12" s="68"/>
      <c r="BBU12" s="68"/>
      <c r="BBV12" s="68"/>
      <c r="BBW12" s="68"/>
      <c r="BBX12" s="68"/>
      <c r="BBY12" s="68"/>
      <c r="BBZ12" s="68"/>
      <c r="BCA12" s="68"/>
      <c r="BCB12" s="68"/>
      <c r="BCC12" s="68"/>
      <c r="BCD12" s="68"/>
      <c r="BCE12" s="68"/>
      <c r="BCF12" s="68"/>
      <c r="BCG12" s="68"/>
      <c r="BCH12" s="68"/>
      <c r="BCI12" s="68"/>
      <c r="BCJ12" s="68"/>
      <c r="BCK12" s="68"/>
      <c r="BCL12" s="68"/>
      <c r="BCM12" s="68"/>
      <c r="BCN12" s="68"/>
      <c r="BCO12" s="68"/>
      <c r="BCP12" s="68"/>
      <c r="BCQ12" s="68"/>
      <c r="BCR12" s="68"/>
      <c r="BCS12" s="68"/>
      <c r="BCT12" s="68"/>
      <c r="BCU12" s="68"/>
      <c r="BCV12" s="68"/>
      <c r="BCW12" s="68"/>
      <c r="BCX12" s="68"/>
      <c r="BCY12" s="68"/>
      <c r="BCZ12" s="68"/>
      <c r="BDA12" s="68"/>
      <c r="BDB12" s="68"/>
      <c r="BDC12" s="68"/>
      <c r="BDD12" s="68"/>
      <c r="BDE12" s="68"/>
      <c r="BDF12" s="68"/>
      <c r="BDG12" s="68"/>
      <c r="BDH12" s="68"/>
      <c r="BDI12" s="68"/>
      <c r="BDJ12" s="68"/>
      <c r="BDK12" s="68"/>
      <c r="BDL12" s="68"/>
      <c r="BDM12" s="68"/>
      <c r="BDN12" s="68"/>
      <c r="BDO12" s="68"/>
      <c r="BDP12" s="68"/>
      <c r="BDQ12" s="68"/>
      <c r="BDR12" s="68"/>
      <c r="BDS12" s="68"/>
      <c r="BDT12" s="68"/>
      <c r="BDU12" s="68"/>
      <c r="BDV12" s="68"/>
      <c r="BDW12" s="68"/>
      <c r="BDX12" s="68"/>
      <c r="BDY12" s="68"/>
      <c r="BDZ12" s="68"/>
      <c r="BEA12" s="68"/>
      <c r="BEB12" s="68"/>
      <c r="BEC12" s="68"/>
      <c r="BED12" s="68"/>
      <c r="BEE12" s="68"/>
      <c r="BEF12" s="68"/>
      <c r="BEG12" s="68"/>
      <c r="BEH12" s="68"/>
      <c r="BEI12" s="68"/>
      <c r="BEJ12" s="68"/>
      <c r="BEK12" s="68"/>
      <c r="BEL12" s="68"/>
      <c r="BEM12" s="68"/>
      <c r="BEN12" s="68"/>
      <c r="BEO12" s="68"/>
      <c r="BEP12" s="68"/>
      <c r="BEQ12" s="68"/>
      <c r="BER12" s="68"/>
      <c r="BES12" s="68"/>
      <c r="BET12" s="68"/>
      <c r="BEU12" s="68"/>
      <c r="BEV12" s="68"/>
      <c r="BEW12" s="68"/>
      <c r="BEX12" s="68"/>
      <c r="BEY12" s="68"/>
      <c r="BEZ12" s="68"/>
      <c r="BFA12" s="68"/>
      <c r="BFB12" s="68"/>
      <c r="BFC12" s="68"/>
      <c r="BFD12" s="68"/>
      <c r="BFE12" s="68"/>
      <c r="BFF12" s="68"/>
      <c r="BFG12" s="68"/>
      <c r="BFH12" s="68"/>
      <c r="BFI12" s="68"/>
      <c r="BFJ12" s="68"/>
      <c r="BFK12" s="68"/>
      <c r="BFL12" s="68"/>
      <c r="BFM12" s="68"/>
      <c r="BFN12" s="68"/>
      <c r="BFO12" s="68"/>
      <c r="BFP12" s="68"/>
      <c r="BFQ12" s="68"/>
      <c r="BFR12" s="68"/>
      <c r="BFS12" s="68"/>
      <c r="BFT12" s="68"/>
      <c r="BFU12" s="68"/>
      <c r="BFV12" s="68"/>
      <c r="BFW12" s="68"/>
      <c r="BFX12" s="68"/>
      <c r="BFY12" s="68"/>
      <c r="BFZ12" s="68"/>
      <c r="BGA12" s="68"/>
      <c r="BGB12" s="68"/>
      <c r="BGC12" s="68"/>
      <c r="BGD12" s="68"/>
      <c r="BGE12" s="68"/>
      <c r="BGF12" s="68"/>
      <c r="BGG12" s="68"/>
      <c r="BGH12" s="68"/>
      <c r="BGI12" s="68"/>
      <c r="BGJ12" s="68"/>
      <c r="BGK12" s="68"/>
      <c r="BGL12" s="68"/>
      <c r="BGM12" s="68"/>
      <c r="BGN12" s="68"/>
      <c r="BGO12" s="68"/>
      <c r="BGP12" s="68"/>
      <c r="BGQ12" s="68"/>
      <c r="BGR12" s="68"/>
      <c r="BGS12" s="68"/>
      <c r="BGT12" s="68"/>
      <c r="BGU12" s="68"/>
      <c r="BGV12" s="68"/>
      <c r="BGW12" s="68"/>
      <c r="BGX12" s="68"/>
      <c r="BGY12" s="68"/>
      <c r="BGZ12" s="68"/>
      <c r="BHA12" s="68"/>
      <c r="BHB12" s="68"/>
      <c r="BHC12" s="68"/>
      <c r="BHD12" s="68"/>
      <c r="BHE12" s="68"/>
      <c r="BHF12" s="68"/>
      <c r="BHG12" s="68"/>
      <c r="BHH12" s="68"/>
      <c r="BHI12" s="68"/>
      <c r="BHJ12" s="68"/>
      <c r="BHK12" s="68"/>
      <c r="BHL12" s="68"/>
      <c r="BHM12" s="68"/>
      <c r="BHN12" s="68"/>
      <c r="BHO12" s="68"/>
      <c r="BHP12" s="68"/>
      <c r="BHQ12" s="68"/>
      <c r="BHR12" s="68"/>
      <c r="BHS12" s="68"/>
      <c r="BHT12" s="68"/>
      <c r="BHU12" s="68"/>
      <c r="BHV12" s="68"/>
      <c r="BHW12" s="68"/>
      <c r="BHX12" s="68"/>
      <c r="BHY12" s="68"/>
      <c r="BHZ12" s="68"/>
      <c r="BIA12" s="68"/>
      <c r="BIB12" s="68"/>
      <c r="BIC12" s="68"/>
      <c r="BID12" s="68"/>
      <c r="BIE12" s="68"/>
      <c r="BIF12" s="68"/>
      <c r="BIG12" s="68"/>
      <c r="BIH12" s="68"/>
      <c r="BII12" s="68"/>
      <c r="BIJ12" s="68"/>
      <c r="BIK12" s="68"/>
      <c r="BIL12" s="68"/>
      <c r="BIM12" s="68"/>
      <c r="BIN12" s="68"/>
      <c r="BIO12" s="68"/>
      <c r="BIP12" s="68"/>
      <c r="BIQ12" s="68"/>
      <c r="BIR12" s="68"/>
      <c r="BIS12" s="68"/>
      <c r="BIT12" s="68"/>
      <c r="BIU12" s="68"/>
      <c r="BIV12" s="68"/>
      <c r="BIW12" s="68"/>
      <c r="BIX12" s="68"/>
      <c r="BIY12" s="68"/>
      <c r="BIZ12" s="68"/>
      <c r="BJA12" s="68"/>
      <c r="BJB12" s="68"/>
      <c r="BJC12" s="68"/>
      <c r="BJD12" s="68"/>
      <c r="BJE12" s="68"/>
      <c r="BJF12" s="68"/>
      <c r="BJG12" s="68"/>
      <c r="BJH12" s="68"/>
      <c r="BJI12" s="68"/>
      <c r="BJJ12" s="68"/>
      <c r="BJK12" s="68"/>
      <c r="BJL12" s="68"/>
      <c r="BJM12" s="68"/>
      <c r="BJN12" s="68"/>
      <c r="BJO12" s="68"/>
      <c r="BJP12" s="68"/>
      <c r="BJQ12" s="68"/>
      <c r="BJR12" s="68"/>
      <c r="BJS12" s="68"/>
      <c r="BJT12" s="68"/>
      <c r="BJU12" s="68"/>
      <c r="BJV12" s="68"/>
      <c r="BJW12" s="68"/>
      <c r="BJX12" s="68"/>
      <c r="BJY12" s="68"/>
      <c r="BJZ12" s="68"/>
      <c r="BKA12" s="68"/>
      <c r="BKB12" s="68"/>
      <c r="BKC12" s="68"/>
      <c r="BKD12" s="68"/>
      <c r="BKE12" s="68"/>
      <c r="BKF12" s="68"/>
      <c r="BKG12" s="68"/>
      <c r="BKH12" s="68"/>
      <c r="BKI12" s="68"/>
      <c r="BKJ12" s="68"/>
      <c r="BKK12" s="68"/>
      <c r="BKL12" s="68"/>
      <c r="BKM12" s="68"/>
      <c r="BKN12" s="68"/>
      <c r="BKO12" s="68"/>
      <c r="BKP12" s="68"/>
      <c r="BKQ12" s="68"/>
      <c r="BKR12" s="68"/>
      <c r="BKS12" s="68"/>
      <c r="BKT12" s="68"/>
      <c r="BKU12" s="68"/>
      <c r="BKV12" s="68"/>
      <c r="BKW12" s="68"/>
      <c r="BKX12" s="68"/>
      <c r="BKY12" s="68"/>
      <c r="BKZ12" s="68"/>
      <c r="BLA12" s="68"/>
      <c r="BLB12" s="68"/>
      <c r="BLC12" s="68"/>
      <c r="BLD12" s="68"/>
      <c r="BLE12" s="68"/>
      <c r="BLF12" s="68"/>
      <c r="BLG12" s="68"/>
      <c r="BLH12" s="68"/>
      <c r="BLI12" s="68"/>
      <c r="BLJ12" s="68"/>
      <c r="BLK12" s="68"/>
      <c r="BLL12" s="68"/>
      <c r="BLM12" s="68"/>
      <c r="BLN12" s="68"/>
      <c r="BLO12" s="68"/>
      <c r="BLP12" s="68"/>
      <c r="BLQ12" s="68"/>
      <c r="BLR12" s="68"/>
      <c r="BLS12" s="68"/>
      <c r="BLT12" s="68"/>
      <c r="BLU12" s="68"/>
      <c r="BLV12" s="68"/>
      <c r="BLW12" s="68"/>
      <c r="BLX12" s="68"/>
      <c r="BLY12" s="68"/>
      <c r="BLZ12" s="68"/>
      <c r="BMA12" s="68"/>
      <c r="BMB12" s="68"/>
      <c r="BMC12" s="68"/>
      <c r="BMD12" s="68"/>
      <c r="BME12" s="68"/>
      <c r="BMF12" s="68"/>
      <c r="BMG12" s="68"/>
      <c r="BMH12" s="68"/>
      <c r="BMI12" s="68"/>
      <c r="BMJ12" s="68"/>
      <c r="BMK12" s="68"/>
      <c r="BML12" s="68"/>
      <c r="BMM12" s="68"/>
      <c r="BMN12" s="68"/>
      <c r="BMO12" s="68"/>
      <c r="BMP12" s="68"/>
      <c r="BMQ12" s="68"/>
      <c r="BMR12" s="68"/>
      <c r="BMS12" s="68"/>
      <c r="BMT12" s="68"/>
      <c r="BMU12" s="68"/>
      <c r="BMV12" s="68"/>
      <c r="BMW12" s="68"/>
      <c r="BMX12" s="68"/>
      <c r="BMY12" s="68"/>
      <c r="BMZ12" s="68"/>
      <c r="BNA12" s="68"/>
      <c r="BNB12" s="68"/>
      <c r="BNC12" s="68"/>
      <c r="BND12" s="68"/>
      <c r="BNE12" s="68"/>
      <c r="BNF12" s="68"/>
      <c r="BNG12" s="68"/>
      <c r="BNH12" s="68"/>
      <c r="BNI12" s="68"/>
      <c r="BNJ12" s="68"/>
      <c r="BNK12" s="68"/>
      <c r="BNL12" s="68"/>
      <c r="BNM12" s="68"/>
      <c r="BNN12" s="68"/>
      <c r="BNO12" s="68"/>
      <c r="BNP12" s="68"/>
      <c r="BNQ12" s="68"/>
      <c r="BNR12" s="68"/>
      <c r="BNS12" s="68"/>
      <c r="BNT12" s="68"/>
      <c r="BNU12" s="68"/>
      <c r="BNV12" s="68"/>
      <c r="BNW12" s="68"/>
      <c r="BNX12" s="68"/>
      <c r="BNY12" s="68"/>
      <c r="BNZ12" s="68"/>
      <c r="BOA12" s="68"/>
      <c r="BOB12" s="68"/>
      <c r="BOC12" s="68"/>
      <c r="BOD12" s="68"/>
      <c r="BOE12" s="68"/>
      <c r="BOF12" s="68"/>
      <c r="BOG12" s="68"/>
      <c r="BOH12" s="68"/>
      <c r="BOI12" s="68"/>
      <c r="BOJ12" s="68"/>
      <c r="BOK12" s="68"/>
      <c r="BOL12" s="68"/>
      <c r="BOM12" s="68"/>
      <c r="BON12" s="68"/>
      <c r="BOO12" s="68"/>
      <c r="BOP12" s="68"/>
      <c r="BOQ12" s="68"/>
      <c r="BOR12" s="68"/>
      <c r="BOS12" s="68"/>
      <c r="BOT12" s="68"/>
      <c r="BOU12" s="68"/>
      <c r="BOV12" s="68"/>
      <c r="BOW12" s="68"/>
      <c r="BOX12" s="68"/>
      <c r="BOY12" s="68"/>
      <c r="BOZ12" s="68"/>
      <c r="BPA12" s="68"/>
      <c r="BPB12" s="68"/>
      <c r="BPC12" s="68"/>
      <c r="BPD12" s="68"/>
      <c r="BPE12" s="68"/>
      <c r="BPF12" s="68"/>
      <c r="BPG12" s="68"/>
      <c r="BPH12" s="68"/>
      <c r="BPI12" s="68"/>
      <c r="BPJ12" s="68"/>
      <c r="BPK12" s="68"/>
      <c r="BPL12" s="68"/>
      <c r="BPM12" s="68"/>
      <c r="BPN12" s="68"/>
      <c r="BPO12" s="68"/>
      <c r="BPP12" s="68"/>
      <c r="BPQ12" s="68"/>
      <c r="BPR12" s="68"/>
      <c r="BPS12" s="68"/>
      <c r="BPT12" s="68"/>
      <c r="BPU12" s="68"/>
      <c r="BPV12" s="68"/>
      <c r="BPW12" s="68"/>
      <c r="BPX12" s="68"/>
      <c r="BPY12" s="68"/>
      <c r="BPZ12" s="68"/>
      <c r="BQA12" s="68"/>
      <c r="BQB12" s="68"/>
      <c r="BQC12" s="68"/>
      <c r="BQD12" s="68"/>
      <c r="BQE12" s="68"/>
      <c r="BQF12" s="68"/>
      <c r="BQG12" s="68"/>
      <c r="BQH12" s="68"/>
      <c r="BQI12" s="68"/>
      <c r="BQJ12" s="68"/>
      <c r="BQK12" s="68"/>
      <c r="BQL12" s="68"/>
      <c r="BQM12" s="68"/>
      <c r="BQN12" s="68"/>
      <c r="BQO12" s="68"/>
      <c r="BQP12" s="68"/>
      <c r="BQQ12" s="68"/>
      <c r="BQR12" s="68"/>
      <c r="BQS12" s="68"/>
      <c r="BQT12" s="68"/>
      <c r="BQU12" s="68"/>
      <c r="BQV12" s="68"/>
      <c r="BQW12" s="68"/>
      <c r="BQX12" s="68"/>
      <c r="BQY12" s="68"/>
      <c r="BQZ12" s="68"/>
      <c r="BRA12" s="68"/>
      <c r="BRB12" s="68"/>
      <c r="BRC12" s="68"/>
      <c r="BRD12" s="68"/>
      <c r="BRE12" s="68"/>
      <c r="BRF12" s="68"/>
      <c r="BRG12" s="68"/>
      <c r="BRH12" s="68"/>
      <c r="BRI12" s="68"/>
      <c r="BRJ12" s="68"/>
      <c r="BRK12" s="68"/>
      <c r="BRL12" s="68"/>
      <c r="BRM12" s="68"/>
      <c r="BRN12" s="68"/>
      <c r="BRO12" s="68"/>
      <c r="BRP12" s="68"/>
      <c r="BRQ12" s="68"/>
      <c r="BRR12" s="68"/>
      <c r="BRS12" s="68"/>
      <c r="BRT12" s="68"/>
      <c r="BRU12" s="68"/>
      <c r="BRV12" s="68"/>
      <c r="BRW12" s="68"/>
      <c r="BRX12" s="68"/>
      <c r="BRY12" s="68"/>
      <c r="BRZ12" s="68"/>
      <c r="BSA12" s="68"/>
      <c r="BSB12" s="68"/>
      <c r="BSC12" s="68"/>
      <c r="BSD12" s="68"/>
      <c r="BSE12" s="68"/>
      <c r="BSF12" s="68"/>
      <c r="BSG12" s="68"/>
      <c r="BSH12" s="68"/>
      <c r="BSI12" s="68"/>
      <c r="BSJ12" s="68"/>
      <c r="BSK12" s="68"/>
      <c r="BSL12" s="68"/>
      <c r="BSM12" s="68"/>
      <c r="BSN12" s="68"/>
      <c r="BSO12" s="68"/>
      <c r="BSP12" s="68"/>
      <c r="BSQ12" s="68"/>
      <c r="BSR12" s="68"/>
      <c r="BSS12" s="68"/>
      <c r="BST12" s="68"/>
      <c r="BSU12" s="68"/>
      <c r="BSV12" s="68"/>
      <c r="BSW12" s="68"/>
      <c r="BSX12" s="68"/>
      <c r="BSY12" s="68"/>
      <c r="BSZ12" s="68"/>
      <c r="BTA12" s="68"/>
      <c r="BTB12" s="68"/>
      <c r="BTC12" s="68"/>
      <c r="BTD12" s="68"/>
      <c r="BTE12" s="68"/>
      <c r="BTF12" s="68"/>
      <c r="BTG12" s="68"/>
      <c r="BTH12" s="68"/>
      <c r="BTI12" s="68"/>
      <c r="BTJ12" s="68"/>
      <c r="BTK12" s="68"/>
      <c r="BTL12" s="68"/>
      <c r="BTM12" s="68"/>
      <c r="BTN12" s="68"/>
      <c r="BTO12" s="68"/>
      <c r="BTP12" s="68"/>
      <c r="BTQ12" s="68"/>
      <c r="BTR12" s="68"/>
      <c r="BTS12" s="68"/>
      <c r="BTT12" s="68"/>
      <c r="BTU12" s="68"/>
      <c r="BTV12" s="68"/>
      <c r="BTW12" s="68"/>
      <c r="BTX12" s="68"/>
      <c r="BTY12" s="68"/>
      <c r="BTZ12" s="68"/>
      <c r="BUA12" s="68"/>
      <c r="BUB12" s="68"/>
      <c r="BUC12" s="68"/>
      <c r="BUD12" s="68"/>
      <c r="BUE12" s="68"/>
      <c r="BUF12" s="68"/>
      <c r="BUG12" s="68"/>
      <c r="BUH12" s="68"/>
      <c r="BUI12" s="68"/>
      <c r="BUJ12" s="68"/>
      <c r="BUK12" s="68"/>
      <c r="BUL12" s="68"/>
      <c r="BUM12" s="68"/>
      <c r="BUN12" s="68"/>
      <c r="BUO12" s="68"/>
      <c r="BUP12" s="68"/>
      <c r="BUQ12" s="68"/>
      <c r="BUR12" s="68"/>
      <c r="BUS12" s="68"/>
      <c r="BUT12" s="68"/>
      <c r="BUU12" s="68"/>
      <c r="BUV12" s="68"/>
      <c r="BUW12" s="68"/>
      <c r="BUX12" s="68"/>
      <c r="BUY12" s="68"/>
      <c r="BUZ12" s="68"/>
      <c r="BVA12" s="68"/>
      <c r="BVB12" s="68"/>
      <c r="BVC12" s="68"/>
      <c r="BVD12" s="68"/>
      <c r="BVE12" s="68"/>
      <c r="BVF12" s="68"/>
      <c r="BVG12" s="68"/>
      <c r="BVH12" s="68"/>
      <c r="BVI12" s="68"/>
      <c r="BVJ12" s="68"/>
      <c r="BVK12" s="68"/>
      <c r="BVL12" s="68"/>
      <c r="BVM12" s="68"/>
      <c r="BVN12" s="68"/>
      <c r="BVO12" s="68"/>
      <c r="BVP12" s="68"/>
      <c r="BVQ12" s="68"/>
      <c r="BVR12" s="68"/>
      <c r="BVS12" s="68"/>
      <c r="BVT12" s="68"/>
      <c r="BVU12" s="68"/>
      <c r="BVV12" s="68"/>
      <c r="BVW12" s="68"/>
      <c r="BVX12" s="68"/>
      <c r="BVY12" s="68"/>
      <c r="BVZ12" s="68"/>
      <c r="BWA12" s="68"/>
      <c r="BWB12" s="68"/>
      <c r="BWC12" s="68"/>
      <c r="BWD12" s="68"/>
      <c r="BWE12" s="68"/>
      <c r="BWF12" s="68"/>
      <c r="BWG12" s="68"/>
      <c r="BWH12" s="68"/>
      <c r="BWI12" s="68"/>
      <c r="BWJ12" s="68"/>
      <c r="BWK12" s="68"/>
      <c r="BWL12" s="68"/>
      <c r="BWM12" s="68"/>
      <c r="BWN12" s="68"/>
      <c r="BWO12" s="68"/>
      <c r="BWP12" s="68"/>
      <c r="BWQ12" s="68"/>
      <c r="BWR12" s="68"/>
      <c r="BWS12" s="68"/>
      <c r="BWT12" s="68"/>
      <c r="BWU12" s="68"/>
      <c r="BWV12" s="68"/>
      <c r="BWW12" s="68"/>
      <c r="BWX12" s="68"/>
      <c r="BWY12" s="68"/>
      <c r="BWZ12" s="68"/>
      <c r="BXA12" s="68"/>
      <c r="BXB12" s="68"/>
      <c r="BXC12" s="68"/>
      <c r="BXD12" s="68"/>
      <c r="BXE12" s="68"/>
      <c r="BXF12" s="68"/>
      <c r="BXG12" s="68"/>
      <c r="BXH12" s="68"/>
      <c r="BXI12" s="68"/>
      <c r="BXJ12" s="68"/>
      <c r="BXK12" s="68"/>
      <c r="BXL12" s="68"/>
      <c r="BXM12" s="68"/>
      <c r="BXN12" s="68"/>
      <c r="BXO12" s="68"/>
      <c r="BXP12" s="68"/>
      <c r="BXQ12" s="68"/>
      <c r="BXR12" s="68"/>
      <c r="BXS12" s="68"/>
      <c r="BXT12" s="68"/>
      <c r="BXU12" s="68"/>
      <c r="BXV12" s="68"/>
      <c r="BXW12" s="68"/>
      <c r="BXX12" s="68"/>
      <c r="BXY12" s="68"/>
      <c r="BXZ12" s="68"/>
      <c r="BYA12" s="68"/>
      <c r="BYB12" s="68"/>
      <c r="BYC12" s="68"/>
      <c r="BYD12" s="68"/>
      <c r="BYE12" s="68"/>
      <c r="BYF12" s="68"/>
      <c r="BYG12" s="68"/>
      <c r="BYH12" s="68"/>
      <c r="BYI12" s="68"/>
      <c r="BYJ12" s="68"/>
      <c r="BYK12" s="68"/>
      <c r="BYL12" s="68"/>
      <c r="BYM12" s="68"/>
      <c r="BYN12" s="68"/>
      <c r="BYO12" s="68"/>
      <c r="BYP12" s="68"/>
      <c r="BYQ12" s="68"/>
      <c r="BYR12" s="68"/>
      <c r="BYS12" s="68"/>
      <c r="BYT12" s="68"/>
      <c r="BYU12" s="68"/>
      <c r="BYV12" s="68"/>
      <c r="BYW12" s="68"/>
      <c r="BYX12" s="68"/>
      <c r="BYY12" s="68"/>
      <c r="BYZ12" s="68"/>
      <c r="BZA12" s="68"/>
      <c r="BZB12" s="68"/>
      <c r="BZC12" s="68"/>
      <c r="BZD12" s="68"/>
      <c r="BZE12" s="68"/>
      <c r="BZF12" s="68"/>
      <c r="BZG12" s="68"/>
      <c r="BZH12" s="68"/>
      <c r="BZI12" s="68"/>
      <c r="BZJ12" s="68"/>
      <c r="BZK12" s="68"/>
      <c r="BZL12" s="68"/>
      <c r="BZM12" s="68"/>
      <c r="BZN12" s="68"/>
      <c r="BZO12" s="68"/>
      <c r="BZP12" s="68"/>
      <c r="BZQ12" s="68"/>
      <c r="BZR12" s="68"/>
      <c r="BZS12" s="68"/>
      <c r="BZT12" s="68"/>
      <c r="BZU12" s="68"/>
      <c r="BZV12" s="68"/>
      <c r="BZW12" s="68"/>
      <c r="BZX12" s="68"/>
      <c r="BZY12" s="68"/>
      <c r="BZZ12" s="68"/>
      <c r="CAA12" s="68"/>
      <c r="CAB12" s="68"/>
      <c r="CAC12" s="68"/>
      <c r="CAD12" s="68"/>
      <c r="CAE12" s="68"/>
      <c r="CAF12" s="68"/>
      <c r="CAG12" s="68"/>
      <c r="CAH12" s="68"/>
      <c r="CAI12" s="68"/>
      <c r="CAJ12" s="68"/>
      <c r="CAK12" s="68"/>
      <c r="CAL12" s="68"/>
      <c r="CAM12" s="68"/>
      <c r="CAN12" s="68"/>
      <c r="CAO12" s="68"/>
      <c r="CAP12" s="68"/>
      <c r="CAQ12" s="68"/>
      <c r="CAR12" s="68"/>
      <c r="CAS12" s="68"/>
      <c r="CAT12" s="68"/>
      <c r="CAU12" s="68"/>
      <c r="CAV12" s="68"/>
      <c r="CAW12" s="68"/>
      <c r="CAX12" s="68"/>
      <c r="CAY12" s="68"/>
      <c r="CAZ12" s="68"/>
      <c r="CBA12" s="68"/>
      <c r="CBB12" s="68"/>
      <c r="CBC12" s="68"/>
      <c r="CBD12" s="68"/>
      <c r="CBE12" s="68"/>
      <c r="CBF12" s="68"/>
      <c r="CBG12" s="68"/>
      <c r="CBH12" s="68"/>
      <c r="CBI12" s="68"/>
      <c r="CBJ12" s="68"/>
      <c r="CBK12" s="68"/>
      <c r="CBL12" s="68"/>
      <c r="CBM12" s="68"/>
      <c r="CBN12" s="68"/>
      <c r="CBO12" s="68"/>
      <c r="CBP12" s="68"/>
      <c r="CBQ12" s="68"/>
      <c r="CBR12" s="68"/>
      <c r="CBS12" s="68"/>
      <c r="CBT12" s="68"/>
      <c r="CBU12" s="68"/>
      <c r="CBV12" s="68"/>
      <c r="CBW12" s="68"/>
      <c r="CBX12" s="68"/>
      <c r="CBY12" s="68"/>
      <c r="CBZ12" s="68"/>
      <c r="CCA12" s="68"/>
      <c r="CCB12" s="68"/>
      <c r="CCC12" s="68"/>
      <c r="CCD12" s="68"/>
      <c r="CCE12" s="68"/>
      <c r="CCF12" s="68"/>
      <c r="CCG12" s="68"/>
      <c r="CCH12" s="68"/>
      <c r="CCI12" s="68"/>
      <c r="CCJ12" s="68"/>
      <c r="CCK12" s="68"/>
      <c r="CCL12" s="68"/>
      <c r="CCM12" s="68"/>
      <c r="CCN12" s="68"/>
      <c r="CCO12" s="68"/>
      <c r="CCP12" s="68"/>
      <c r="CCQ12" s="68"/>
      <c r="CCR12" s="68"/>
      <c r="CCS12" s="68"/>
      <c r="CCT12" s="68"/>
      <c r="CCU12" s="68"/>
      <c r="CCV12" s="68"/>
      <c r="CCW12" s="68"/>
      <c r="CCX12" s="68"/>
      <c r="CCY12" s="68"/>
      <c r="CCZ12" s="68"/>
      <c r="CDA12" s="68"/>
      <c r="CDB12" s="68"/>
      <c r="CDC12" s="68"/>
      <c r="CDD12" s="68"/>
      <c r="CDE12" s="68"/>
      <c r="CDF12" s="68"/>
      <c r="CDG12" s="68"/>
      <c r="CDH12" s="68"/>
      <c r="CDI12" s="68"/>
      <c r="CDJ12" s="68"/>
      <c r="CDK12" s="68"/>
      <c r="CDL12" s="68"/>
      <c r="CDM12" s="68"/>
      <c r="CDN12" s="68"/>
      <c r="CDO12" s="68"/>
      <c r="CDP12" s="68"/>
      <c r="CDQ12" s="68"/>
      <c r="CDR12" s="68"/>
      <c r="CDS12" s="68"/>
      <c r="CDT12" s="68"/>
      <c r="CDU12" s="68"/>
      <c r="CDV12" s="68"/>
      <c r="CDW12" s="68"/>
      <c r="CDX12" s="68"/>
      <c r="CDY12" s="68"/>
      <c r="CDZ12" s="68"/>
      <c r="CEA12" s="68"/>
      <c r="CEB12" s="68"/>
      <c r="CEC12" s="68"/>
      <c r="CED12" s="68"/>
      <c r="CEE12" s="68"/>
      <c r="CEF12" s="68"/>
      <c r="CEG12" s="68"/>
      <c r="CEH12" s="68"/>
      <c r="CEI12" s="68"/>
      <c r="CEJ12" s="68"/>
      <c r="CEK12" s="68"/>
      <c r="CEL12" s="68"/>
      <c r="CEM12" s="68"/>
      <c r="CEN12" s="68"/>
      <c r="CEO12" s="68"/>
      <c r="CEP12" s="68"/>
      <c r="CEQ12" s="68"/>
      <c r="CER12" s="68"/>
      <c r="CES12" s="68"/>
      <c r="CET12" s="68"/>
      <c r="CEU12" s="68"/>
      <c r="CEV12" s="68"/>
      <c r="CEW12" s="68"/>
      <c r="CEX12" s="68"/>
      <c r="CEY12" s="68"/>
      <c r="CEZ12" s="68"/>
      <c r="CFA12" s="68"/>
      <c r="CFB12" s="68"/>
      <c r="CFC12" s="68"/>
      <c r="CFD12" s="68"/>
      <c r="CFE12" s="68"/>
      <c r="CFF12" s="68"/>
      <c r="CFG12" s="68"/>
      <c r="CFH12" s="68"/>
      <c r="CFI12" s="68"/>
      <c r="CFJ12" s="68"/>
      <c r="CFK12" s="68"/>
      <c r="CFL12" s="68"/>
      <c r="CFM12" s="68"/>
      <c r="CFN12" s="68"/>
      <c r="CFO12" s="68"/>
      <c r="CFP12" s="68"/>
      <c r="CFQ12" s="68"/>
      <c r="CFR12" s="68"/>
      <c r="CFS12" s="68"/>
      <c r="CFT12" s="68"/>
      <c r="CFU12" s="68"/>
      <c r="CFV12" s="68"/>
      <c r="CFW12" s="68"/>
      <c r="CFX12" s="68"/>
      <c r="CFY12" s="68"/>
      <c r="CFZ12" s="68"/>
      <c r="CGA12" s="68"/>
      <c r="CGB12" s="68"/>
      <c r="CGC12" s="68"/>
      <c r="CGD12" s="68"/>
      <c r="CGE12" s="68"/>
      <c r="CGF12" s="68"/>
      <c r="CGG12" s="68"/>
      <c r="CGH12" s="68"/>
      <c r="CGI12" s="68"/>
      <c r="CGJ12" s="68"/>
      <c r="CGK12" s="68"/>
      <c r="CGL12" s="68"/>
      <c r="CGM12" s="68"/>
      <c r="CGN12" s="68"/>
      <c r="CGO12" s="68"/>
      <c r="CGP12" s="68"/>
      <c r="CGQ12" s="68"/>
      <c r="CGR12" s="68"/>
      <c r="CGS12" s="68"/>
      <c r="CGT12" s="68"/>
      <c r="CGU12" s="68"/>
      <c r="CGV12" s="68"/>
      <c r="CGW12" s="68"/>
      <c r="CGX12" s="68"/>
      <c r="CGY12" s="68"/>
      <c r="CGZ12" s="68"/>
      <c r="CHA12" s="68"/>
      <c r="CHB12" s="68"/>
      <c r="CHC12" s="68"/>
      <c r="CHD12" s="68"/>
      <c r="CHE12" s="68"/>
      <c r="CHF12" s="68"/>
      <c r="CHG12" s="68"/>
      <c r="CHH12" s="68"/>
      <c r="CHI12" s="68"/>
      <c r="CHJ12" s="68"/>
      <c r="CHK12" s="68"/>
      <c r="CHL12" s="68"/>
      <c r="CHM12" s="68"/>
      <c r="CHN12" s="68"/>
      <c r="CHO12" s="68"/>
      <c r="CHP12" s="68"/>
      <c r="CHQ12" s="68"/>
      <c r="CHR12" s="68"/>
      <c r="CHS12" s="68"/>
      <c r="CHT12" s="68"/>
      <c r="CHU12" s="68"/>
      <c r="CHV12" s="68"/>
      <c r="CHW12" s="68"/>
      <c r="CHX12" s="68"/>
      <c r="CHY12" s="68"/>
      <c r="CHZ12" s="68"/>
      <c r="CIA12" s="68"/>
      <c r="CIB12" s="68"/>
      <c r="CIC12" s="68"/>
      <c r="CID12" s="68"/>
      <c r="CIE12" s="68"/>
      <c r="CIF12" s="68"/>
      <c r="CIG12" s="68"/>
      <c r="CIH12" s="68"/>
      <c r="CII12" s="68"/>
      <c r="CIJ12" s="68"/>
      <c r="CIK12" s="68"/>
      <c r="CIL12" s="68"/>
      <c r="CIM12" s="68"/>
      <c r="CIN12" s="68"/>
      <c r="CIO12" s="68"/>
      <c r="CIP12" s="68"/>
      <c r="CIQ12" s="68"/>
      <c r="CIR12" s="68"/>
      <c r="CIS12" s="68"/>
      <c r="CIT12" s="68"/>
      <c r="CIU12" s="68"/>
      <c r="CIV12" s="68"/>
      <c r="CIW12" s="68"/>
      <c r="CIX12" s="68"/>
      <c r="CIY12" s="68"/>
      <c r="CIZ12" s="68"/>
      <c r="CJA12" s="68"/>
      <c r="CJB12" s="68"/>
      <c r="CJC12" s="68"/>
      <c r="CJD12" s="68"/>
      <c r="CJE12" s="68"/>
      <c r="CJF12" s="68"/>
      <c r="CJG12" s="68"/>
      <c r="CJH12" s="68"/>
      <c r="CJI12" s="68"/>
      <c r="CJJ12" s="68"/>
      <c r="CJK12" s="68"/>
      <c r="CJL12" s="68"/>
      <c r="CJM12" s="68"/>
      <c r="CJN12" s="68"/>
      <c r="CJO12" s="68"/>
      <c r="CJP12" s="68"/>
      <c r="CJQ12" s="68"/>
      <c r="CJR12" s="68"/>
      <c r="CJS12" s="68"/>
      <c r="CJT12" s="68"/>
      <c r="CJU12" s="68"/>
      <c r="CJV12" s="68"/>
      <c r="CJW12" s="68"/>
      <c r="CJX12" s="68"/>
      <c r="CJY12" s="68"/>
      <c r="CJZ12" s="68"/>
      <c r="CKA12" s="68"/>
      <c r="CKB12" s="68"/>
      <c r="CKC12" s="68"/>
      <c r="CKD12" s="68"/>
      <c r="CKE12" s="68"/>
      <c r="CKF12" s="68"/>
      <c r="CKG12" s="68"/>
      <c r="CKH12" s="68"/>
      <c r="CKI12" s="68"/>
      <c r="CKJ12" s="68"/>
      <c r="CKK12" s="68"/>
      <c r="CKL12" s="68"/>
      <c r="CKM12" s="68"/>
      <c r="CKN12" s="68"/>
      <c r="CKO12" s="68"/>
      <c r="CKP12" s="68"/>
      <c r="CKQ12" s="68"/>
      <c r="CKR12" s="68"/>
      <c r="CKS12" s="68"/>
      <c r="CKT12" s="68"/>
      <c r="CKU12" s="68"/>
      <c r="CKV12" s="68"/>
      <c r="CKW12" s="68"/>
      <c r="CKX12" s="68"/>
      <c r="CKY12" s="68"/>
      <c r="CKZ12" s="68"/>
      <c r="CLA12" s="68"/>
      <c r="CLB12" s="68"/>
      <c r="CLC12" s="68"/>
      <c r="CLD12" s="68"/>
      <c r="CLE12" s="68"/>
      <c r="CLF12" s="68"/>
      <c r="CLG12" s="68"/>
      <c r="CLH12" s="68"/>
      <c r="CLI12" s="68"/>
      <c r="CLJ12" s="68"/>
      <c r="CLK12" s="68"/>
      <c r="CLL12" s="68"/>
      <c r="CLM12" s="68"/>
      <c r="CLN12" s="68"/>
      <c r="CLO12" s="68"/>
      <c r="CLP12" s="68"/>
      <c r="CLQ12" s="68"/>
      <c r="CLR12" s="68"/>
      <c r="CLS12" s="68"/>
      <c r="CLT12" s="68"/>
      <c r="CLU12" s="68"/>
      <c r="CLV12" s="68"/>
      <c r="CLW12" s="68"/>
      <c r="CLX12" s="68"/>
      <c r="CLY12" s="68"/>
      <c r="CLZ12" s="68"/>
      <c r="CMA12" s="68"/>
      <c r="CMB12" s="68"/>
      <c r="CMC12" s="68"/>
      <c r="CMD12" s="68"/>
      <c r="CME12" s="68"/>
      <c r="CMF12" s="68"/>
      <c r="CMG12" s="68"/>
      <c r="CMH12" s="68"/>
      <c r="CMI12" s="68"/>
      <c r="CMJ12" s="68"/>
      <c r="CMK12" s="68"/>
      <c r="CML12" s="68"/>
      <c r="CMM12" s="68"/>
      <c r="CMN12" s="68"/>
      <c r="CMO12" s="68"/>
      <c r="CMP12" s="68"/>
      <c r="CMQ12" s="68"/>
      <c r="CMR12" s="68"/>
      <c r="CMS12" s="68"/>
      <c r="CMT12" s="68"/>
      <c r="CMU12" s="68"/>
      <c r="CMV12" s="68"/>
      <c r="CMW12" s="68"/>
      <c r="CMX12" s="68"/>
      <c r="CMY12" s="68"/>
      <c r="CMZ12" s="68"/>
      <c r="CNA12" s="68"/>
      <c r="CNB12" s="68"/>
      <c r="CNC12" s="68"/>
      <c r="CND12" s="68"/>
      <c r="CNE12" s="68"/>
      <c r="CNF12" s="68"/>
      <c r="CNG12" s="68"/>
      <c r="CNH12" s="68"/>
      <c r="CNI12" s="68"/>
      <c r="CNJ12" s="68"/>
      <c r="CNK12" s="68"/>
      <c r="CNL12" s="68"/>
      <c r="CNM12" s="68"/>
      <c r="CNN12" s="68"/>
      <c r="CNO12" s="68"/>
      <c r="CNP12" s="68"/>
      <c r="CNQ12" s="68"/>
      <c r="CNR12" s="68"/>
      <c r="CNS12" s="68"/>
      <c r="CNT12" s="68"/>
      <c r="CNU12" s="68"/>
      <c r="CNV12" s="68"/>
      <c r="CNW12" s="68"/>
      <c r="CNX12" s="68"/>
      <c r="CNY12" s="68"/>
      <c r="CNZ12" s="68"/>
      <c r="COA12" s="68"/>
      <c r="COB12" s="68"/>
      <c r="COC12" s="68"/>
      <c r="COD12" s="68"/>
      <c r="COE12" s="68"/>
      <c r="COF12" s="68"/>
      <c r="COG12" s="68"/>
      <c r="COH12" s="68"/>
      <c r="COI12" s="68"/>
      <c r="COJ12" s="68"/>
      <c r="COK12" s="68"/>
      <c r="COL12" s="68"/>
      <c r="COM12" s="68"/>
      <c r="CON12" s="68"/>
      <c r="COO12" s="68"/>
      <c r="COP12" s="68"/>
      <c r="COQ12" s="68"/>
      <c r="COR12" s="68"/>
      <c r="COS12" s="68"/>
      <c r="COT12" s="68"/>
      <c r="COU12" s="68"/>
      <c r="COV12" s="68"/>
      <c r="COW12" s="68"/>
      <c r="COX12" s="68"/>
      <c r="COY12" s="68"/>
      <c r="COZ12" s="68"/>
      <c r="CPA12" s="68"/>
      <c r="CPB12" s="68"/>
      <c r="CPC12" s="68"/>
      <c r="CPD12" s="68"/>
      <c r="CPE12" s="68"/>
      <c r="CPF12" s="68"/>
      <c r="CPG12" s="68"/>
      <c r="CPH12" s="68"/>
      <c r="CPI12" s="68"/>
      <c r="CPJ12" s="68"/>
      <c r="CPK12" s="68"/>
      <c r="CPL12" s="68"/>
      <c r="CPM12" s="68"/>
      <c r="CPN12" s="68"/>
      <c r="CPO12" s="68"/>
      <c r="CPP12" s="68"/>
      <c r="CPQ12" s="68"/>
      <c r="CPR12" s="68"/>
      <c r="CPS12" s="68"/>
      <c r="CPT12" s="68"/>
      <c r="CPU12" s="68"/>
      <c r="CPV12" s="68"/>
      <c r="CPW12" s="68"/>
      <c r="CPX12" s="68"/>
      <c r="CPY12" s="68"/>
      <c r="CPZ12" s="68"/>
      <c r="CQA12" s="68"/>
      <c r="CQB12" s="68"/>
      <c r="CQC12" s="68"/>
      <c r="CQD12" s="68"/>
      <c r="CQE12" s="68"/>
      <c r="CQF12" s="68"/>
      <c r="CQG12" s="68"/>
      <c r="CQH12" s="68"/>
      <c r="CQI12" s="68"/>
      <c r="CQJ12" s="68"/>
      <c r="CQK12" s="68"/>
      <c r="CQL12" s="68"/>
      <c r="CQM12" s="68"/>
      <c r="CQN12" s="68"/>
      <c r="CQO12" s="68"/>
      <c r="CQP12" s="68"/>
      <c r="CQQ12" s="68"/>
      <c r="CQR12" s="68"/>
      <c r="CQS12" s="68"/>
      <c r="CQT12" s="68"/>
      <c r="CQU12" s="68"/>
      <c r="CQV12" s="68"/>
      <c r="CQW12" s="68"/>
      <c r="CQX12" s="68"/>
      <c r="CQY12" s="68"/>
      <c r="CQZ12" s="68"/>
      <c r="CRA12" s="68"/>
      <c r="CRB12" s="68"/>
      <c r="CRC12" s="68"/>
      <c r="CRD12" s="68"/>
      <c r="CRE12" s="68"/>
      <c r="CRF12" s="68"/>
      <c r="CRG12" s="68"/>
      <c r="CRH12" s="68"/>
      <c r="CRI12" s="68"/>
      <c r="CRJ12" s="68"/>
      <c r="CRK12" s="68"/>
      <c r="CRL12" s="68"/>
      <c r="CRM12" s="68"/>
      <c r="CRN12" s="68"/>
      <c r="CRO12" s="68"/>
      <c r="CRP12" s="68"/>
      <c r="CRQ12" s="68"/>
      <c r="CRR12" s="68"/>
      <c r="CRS12" s="68"/>
      <c r="CRT12" s="68"/>
      <c r="CRU12" s="68"/>
      <c r="CRV12" s="68"/>
      <c r="CRW12" s="68"/>
      <c r="CRX12" s="68"/>
      <c r="CRY12" s="68"/>
      <c r="CRZ12" s="68"/>
      <c r="CSA12" s="68"/>
      <c r="CSB12" s="68"/>
      <c r="CSC12" s="68"/>
      <c r="CSD12" s="68"/>
      <c r="CSE12" s="68"/>
      <c r="CSF12" s="68"/>
      <c r="CSG12" s="68"/>
      <c r="CSH12" s="68"/>
      <c r="CSI12" s="68"/>
      <c r="CSJ12" s="68"/>
      <c r="CSK12" s="68"/>
      <c r="CSL12" s="68"/>
      <c r="CSM12" s="68"/>
      <c r="CSN12" s="68"/>
      <c r="CSO12" s="68"/>
      <c r="CSP12" s="68"/>
      <c r="CSQ12" s="68"/>
      <c r="CSR12" s="68"/>
      <c r="CSS12" s="68"/>
      <c r="CST12" s="68"/>
      <c r="CSU12" s="68"/>
      <c r="CSV12" s="68"/>
      <c r="CSW12" s="68"/>
      <c r="CSX12" s="68"/>
      <c r="CSY12" s="68"/>
      <c r="CSZ12" s="68"/>
      <c r="CTA12" s="68"/>
      <c r="CTB12" s="68"/>
      <c r="CTC12" s="68"/>
      <c r="CTD12" s="68"/>
      <c r="CTE12" s="68"/>
      <c r="CTF12" s="68"/>
      <c r="CTG12" s="68"/>
      <c r="CTH12" s="68"/>
      <c r="CTI12" s="68"/>
      <c r="CTJ12" s="68"/>
      <c r="CTK12" s="68"/>
      <c r="CTL12" s="68"/>
      <c r="CTM12" s="68"/>
      <c r="CTN12" s="68"/>
      <c r="CTO12" s="68"/>
      <c r="CTP12" s="68"/>
      <c r="CTQ12" s="68"/>
      <c r="CTR12" s="68"/>
      <c r="CTS12" s="68"/>
      <c r="CTT12" s="68"/>
      <c r="CTU12" s="68"/>
      <c r="CTV12" s="68"/>
      <c r="CTW12" s="68"/>
      <c r="CTX12" s="68"/>
      <c r="CTY12" s="68"/>
      <c r="CTZ12" s="68"/>
      <c r="CUA12" s="68"/>
      <c r="CUB12" s="68"/>
      <c r="CUC12" s="68"/>
      <c r="CUD12" s="68"/>
      <c r="CUE12" s="68"/>
      <c r="CUF12" s="68"/>
      <c r="CUG12" s="68"/>
      <c r="CUH12" s="68"/>
      <c r="CUI12" s="68"/>
      <c r="CUJ12" s="68"/>
      <c r="CUK12" s="68"/>
      <c r="CUL12" s="68"/>
      <c r="CUM12" s="68"/>
      <c r="CUN12" s="68"/>
      <c r="CUO12" s="68"/>
      <c r="CUP12" s="68"/>
      <c r="CUQ12" s="68"/>
      <c r="CUR12" s="68"/>
      <c r="CUS12" s="68"/>
      <c r="CUT12" s="68"/>
      <c r="CUU12" s="68"/>
      <c r="CUV12" s="68"/>
      <c r="CUW12" s="68"/>
      <c r="CUX12" s="68"/>
      <c r="CUY12" s="68"/>
      <c r="CUZ12" s="68"/>
      <c r="CVA12" s="68"/>
      <c r="CVB12" s="68"/>
      <c r="CVC12" s="68"/>
      <c r="CVD12" s="68"/>
      <c r="CVE12" s="68"/>
      <c r="CVF12" s="68"/>
      <c r="CVG12" s="68"/>
      <c r="CVH12" s="68"/>
      <c r="CVI12" s="68"/>
      <c r="CVJ12" s="68"/>
      <c r="CVK12" s="68"/>
      <c r="CVL12" s="68"/>
      <c r="CVM12" s="68"/>
      <c r="CVN12" s="68"/>
      <c r="CVO12" s="68"/>
      <c r="CVP12" s="68"/>
      <c r="CVQ12" s="68"/>
      <c r="CVR12" s="68"/>
      <c r="CVS12" s="68"/>
      <c r="CVT12" s="68"/>
      <c r="CVU12" s="68"/>
      <c r="CVV12" s="68"/>
      <c r="CVW12" s="68"/>
      <c r="CVX12" s="68"/>
      <c r="CVY12" s="68"/>
      <c r="CVZ12" s="68"/>
      <c r="CWA12" s="68"/>
      <c r="CWB12" s="68"/>
      <c r="CWC12" s="68"/>
      <c r="CWD12" s="68"/>
      <c r="CWE12" s="68"/>
      <c r="CWF12" s="68"/>
      <c r="CWG12" s="68"/>
      <c r="CWH12" s="68"/>
      <c r="CWI12" s="68"/>
      <c r="CWJ12" s="68"/>
      <c r="CWK12" s="68"/>
      <c r="CWL12" s="68"/>
      <c r="CWM12" s="68"/>
      <c r="CWN12" s="68"/>
      <c r="CWO12" s="68"/>
      <c r="CWP12" s="68"/>
      <c r="CWQ12" s="68"/>
      <c r="CWR12" s="68"/>
      <c r="CWS12" s="68"/>
      <c r="CWT12" s="68"/>
      <c r="CWU12" s="68"/>
      <c r="CWV12" s="68"/>
      <c r="CWW12" s="68"/>
      <c r="CWX12" s="68"/>
      <c r="CWY12" s="68"/>
      <c r="CWZ12" s="68"/>
      <c r="CXA12" s="68"/>
      <c r="CXB12" s="68"/>
      <c r="CXC12" s="68"/>
      <c r="CXD12" s="68"/>
      <c r="CXE12" s="68"/>
      <c r="CXF12" s="68"/>
      <c r="CXG12" s="68"/>
      <c r="CXH12" s="68"/>
      <c r="CXI12" s="68"/>
      <c r="CXJ12" s="68"/>
      <c r="CXK12" s="68"/>
      <c r="CXL12" s="68"/>
      <c r="CXM12" s="68"/>
      <c r="CXN12" s="68"/>
      <c r="CXO12" s="68"/>
      <c r="CXP12" s="68"/>
      <c r="CXQ12" s="68"/>
      <c r="CXR12" s="68"/>
      <c r="CXS12" s="68"/>
      <c r="CXT12" s="68"/>
      <c r="CXU12" s="68"/>
      <c r="CXV12" s="68"/>
      <c r="CXW12" s="68"/>
      <c r="CXX12" s="68"/>
      <c r="CXY12" s="68"/>
      <c r="CXZ12" s="68"/>
      <c r="CYA12" s="68"/>
      <c r="CYB12" s="68"/>
      <c r="CYC12" s="68"/>
      <c r="CYD12" s="68"/>
      <c r="CYE12" s="68"/>
      <c r="CYF12" s="68"/>
      <c r="CYG12" s="68"/>
      <c r="CYH12" s="68"/>
      <c r="CYI12" s="68"/>
      <c r="CYJ12" s="68"/>
      <c r="CYK12" s="68"/>
      <c r="CYL12" s="68"/>
      <c r="CYM12" s="68"/>
      <c r="CYN12" s="68"/>
      <c r="CYO12" s="68"/>
      <c r="CYP12" s="68"/>
      <c r="CYQ12" s="68"/>
      <c r="CYR12" s="68"/>
      <c r="CYS12" s="68"/>
      <c r="CYT12" s="68"/>
      <c r="CYU12" s="68"/>
      <c r="CYV12" s="68"/>
      <c r="CYW12" s="68"/>
      <c r="CYX12" s="68"/>
      <c r="CYY12" s="68"/>
      <c r="CYZ12" s="68"/>
      <c r="CZA12" s="68"/>
      <c r="CZB12" s="68"/>
      <c r="CZC12" s="68"/>
      <c r="CZD12" s="68"/>
      <c r="CZE12" s="68"/>
      <c r="CZF12" s="68"/>
      <c r="CZG12" s="68"/>
      <c r="CZH12" s="68"/>
      <c r="CZI12" s="68"/>
      <c r="CZJ12" s="68"/>
      <c r="CZK12" s="68"/>
      <c r="CZL12" s="68"/>
      <c r="CZM12" s="68"/>
      <c r="CZN12" s="68"/>
      <c r="CZO12" s="68"/>
      <c r="CZP12" s="68"/>
      <c r="CZQ12" s="68"/>
      <c r="CZR12" s="68"/>
      <c r="CZS12" s="68"/>
      <c r="CZT12" s="68"/>
      <c r="CZU12" s="68"/>
      <c r="CZV12" s="68"/>
      <c r="CZW12" s="68"/>
      <c r="CZX12" s="68"/>
      <c r="CZY12" s="68"/>
      <c r="CZZ12" s="68"/>
      <c r="DAA12" s="68"/>
      <c r="DAB12" s="68"/>
      <c r="DAC12" s="68"/>
      <c r="DAD12" s="68"/>
      <c r="DAE12" s="68"/>
      <c r="DAF12" s="68"/>
      <c r="DAG12" s="68"/>
      <c r="DAH12" s="68"/>
      <c r="DAI12" s="68"/>
      <c r="DAJ12" s="68"/>
      <c r="DAK12" s="68"/>
      <c r="DAL12" s="68"/>
      <c r="DAM12" s="68"/>
      <c r="DAN12" s="68"/>
      <c r="DAO12" s="68"/>
      <c r="DAP12" s="68"/>
      <c r="DAQ12" s="68"/>
      <c r="DAR12" s="68"/>
      <c r="DAS12" s="68"/>
      <c r="DAT12" s="68"/>
      <c r="DAU12" s="68"/>
      <c r="DAV12" s="68"/>
      <c r="DAW12" s="68"/>
      <c r="DAX12" s="68"/>
      <c r="DAY12" s="68"/>
      <c r="DAZ12" s="68"/>
      <c r="DBA12" s="68"/>
      <c r="DBB12" s="68"/>
      <c r="DBC12" s="68"/>
      <c r="DBD12" s="68"/>
      <c r="DBE12" s="68"/>
      <c r="DBF12" s="68"/>
      <c r="DBG12" s="68"/>
      <c r="DBH12" s="68"/>
      <c r="DBI12" s="68"/>
      <c r="DBJ12" s="68"/>
      <c r="DBK12" s="68"/>
      <c r="DBL12" s="68"/>
      <c r="DBM12" s="68"/>
      <c r="DBN12" s="68"/>
      <c r="DBO12" s="68"/>
      <c r="DBP12" s="68"/>
      <c r="DBQ12" s="68"/>
      <c r="DBR12" s="68"/>
      <c r="DBS12" s="68"/>
      <c r="DBT12" s="68"/>
      <c r="DBU12" s="68"/>
      <c r="DBV12" s="68"/>
      <c r="DBW12" s="68"/>
      <c r="DBX12" s="68"/>
      <c r="DBY12" s="68"/>
      <c r="DBZ12" s="68"/>
      <c r="DCA12" s="68"/>
      <c r="DCB12" s="68"/>
      <c r="DCC12" s="68"/>
      <c r="DCD12" s="68"/>
      <c r="DCE12" s="68"/>
      <c r="DCF12" s="68"/>
      <c r="DCG12" s="68"/>
      <c r="DCH12" s="68"/>
      <c r="DCI12" s="68"/>
      <c r="DCJ12" s="68"/>
      <c r="DCK12" s="68"/>
      <c r="DCL12" s="68"/>
      <c r="DCM12" s="68"/>
      <c r="DCN12" s="68"/>
      <c r="DCO12" s="68"/>
      <c r="DCP12" s="68"/>
      <c r="DCQ12" s="68"/>
      <c r="DCR12" s="68"/>
      <c r="DCS12" s="68"/>
      <c r="DCT12" s="68"/>
      <c r="DCU12" s="68"/>
      <c r="DCV12" s="68"/>
      <c r="DCW12" s="68"/>
      <c r="DCX12" s="68"/>
      <c r="DCY12" s="68"/>
      <c r="DCZ12" s="68"/>
      <c r="DDA12" s="68"/>
      <c r="DDB12" s="68"/>
      <c r="DDC12" s="68"/>
      <c r="DDD12" s="68"/>
      <c r="DDE12" s="68"/>
      <c r="DDF12" s="68"/>
      <c r="DDG12" s="68"/>
      <c r="DDH12" s="68"/>
      <c r="DDI12" s="68"/>
      <c r="DDJ12" s="68"/>
      <c r="DDK12" s="68"/>
      <c r="DDL12" s="68"/>
      <c r="DDM12" s="68"/>
      <c r="DDN12" s="68"/>
      <c r="DDO12" s="68"/>
      <c r="DDP12" s="68"/>
      <c r="DDQ12" s="68"/>
      <c r="DDR12" s="68"/>
      <c r="DDS12" s="68"/>
      <c r="DDT12" s="68"/>
      <c r="DDU12" s="68"/>
      <c r="DDV12" s="68"/>
      <c r="DDW12" s="68"/>
      <c r="DDX12" s="68"/>
      <c r="DDY12" s="68"/>
      <c r="DDZ12" s="68"/>
      <c r="DEA12" s="68"/>
      <c r="DEB12" s="68"/>
      <c r="DEC12" s="68"/>
      <c r="DED12" s="68"/>
      <c r="DEE12" s="68"/>
      <c r="DEF12" s="68"/>
      <c r="DEG12" s="68"/>
      <c r="DEH12" s="68"/>
      <c r="DEI12" s="68"/>
      <c r="DEJ12" s="68"/>
      <c r="DEK12" s="68"/>
      <c r="DEL12" s="68"/>
      <c r="DEM12" s="68"/>
      <c r="DEN12" s="68"/>
      <c r="DEO12" s="68"/>
      <c r="DEP12" s="68"/>
      <c r="DEQ12" s="68"/>
      <c r="DER12" s="68"/>
      <c r="DES12" s="68"/>
      <c r="DET12" s="68"/>
      <c r="DEU12" s="68"/>
      <c r="DEV12" s="68"/>
      <c r="DEW12" s="68"/>
      <c r="DEX12" s="68"/>
      <c r="DEY12" s="68"/>
      <c r="DEZ12" s="68"/>
      <c r="DFA12" s="68"/>
      <c r="DFB12" s="68"/>
      <c r="DFC12" s="68"/>
      <c r="DFD12" s="68"/>
      <c r="DFE12" s="68"/>
      <c r="DFF12" s="68"/>
      <c r="DFG12" s="68"/>
      <c r="DFH12" s="68"/>
      <c r="DFI12" s="68"/>
      <c r="DFJ12" s="68"/>
      <c r="DFK12" s="68"/>
      <c r="DFL12" s="68"/>
      <c r="DFM12" s="68"/>
      <c r="DFN12" s="68"/>
      <c r="DFO12" s="68"/>
      <c r="DFP12" s="68"/>
      <c r="DFQ12" s="68"/>
      <c r="DFR12" s="68"/>
      <c r="DFS12" s="68"/>
      <c r="DFT12" s="68"/>
      <c r="DFU12" s="68"/>
      <c r="DFV12" s="68"/>
      <c r="DFW12" s="68"/>
      <c r="DFX12" s="68"/>
      <c r="DFY12" s="68"/>
      <c r="DFZ12" s="68"/>
      <c r="DGA12" s="68"/>
      <c r="DGB12" s="68"/>
      <c r="DGC12" s="68"/>
      <c r="DGD12" s="68"/>
      <c r="DGE12" s="68"/>
      <c r="DGF12" s="68"/>
      <c r="DGG12" s="68"/>
      <c r="DGH12" s="68"/>
      <c r="DGI12" s="68"/>
      <c r="DGJ12" s="68"/>
      <c r="DGK12" s="68"/>
      <c r="DGL12" s="68"/>
      <c r="DGM12" s="68"/>
      <c r="DGN12" s="68"/>
      <c r="DGO12" s="68"/>
      <c r="DGP12" s="68"/>
      <c r="DGQ12" s="68"/>
      <c r="DGR12" s="68"/>
      <c r="DGS12" s="68"/>
      <c r="DGT12" s="68"/>
      <c r="DGU12" s="68"/>
      <c r="DGV12" s="68"/>
      <c r="DGW12" s="68"/>
      <c r="DGX12" s="68"/>
      <c r="DGY12" s="68"/>
      <c r="DGZ12" s="68"/>
      <c r="DHA12" s="68"/>
      <c r="DHB12" s="68"/>
      <c r="DHC12" s="68"/>
      <c r="DHD12" s="68"/>
      <c r="DHE12" s="68"/>
      <c r="DHF12" s="68"/>
      <c r="DHG12" s="68"/>
      <c r="DHH12" s="68"/>
      <c r="DHI12" s="68"/>
      <c r="DHJ12" s="68"/>
      <c r="DHK12" s="68"/>
      <c r="DHL12" s="68"/>
      <c r="DHM12" s="68"/>
      <c r="DHN12" s="68"/>
      <c r="DHO12" s="68"/>
      <c r="DHP12" s="68"/>
      <c r="DHQ12" s="68"/>
      <c r="DHR12" s="68"/>
      <c r="DHS12" s="68"/>
      <c r="DHT12" s="68"/>
      <c r="DHU12" s="68"/>
      <c r="DHV12" s="68"/>
      <c r="DHW12" s="68"/>
      <c r="DHX12" s="68"/>
      <c r="DHY12" s="68"/>
      <c r="DHZ12" s="68"/>
      <c r="DIA12" s="68"/>
      <c r="DIB12" s="68"/>
      <c r="DIC12" s="68"/>
      <c r="DID12" s="68"/>
      <c r="DIE12" s="68"/>
      <c r="DIF12" s="68"/>
      <c r="DIG12" s="68"/>
      <c r="DIH12" s="68"/>
      <c r="DII12" s="68"/>
      <c r="DIJ12" s="68"/>
      <c r="DIK12" s="68"/>
      <c r="DIL12" s="68"/>
      <c r="DIM12" s="68"/>
      <c r="DIN12" s="68"/>
      <c r="DIO12" s="68"/>
      <c r="DIP12" s="68"/>
      <c r="DIQ12" s="68"/>
      <c r="DIR12" s="68"/>
      <c r="DIS12" s="68"/>
      <c r="DIT12" s="68"/>
      <c r="DIU12" s="68"/>
      <c r="DIV12" s="68"/>
      <c r="DIW12" s="68"/>
      <c r="DIX12" s="68"/>
      <c r="DIY12" s="68"/>
      <c r="DIZ12" s="68"/>
      <c r="DJA12" s="68"/>
      <c r="DJB12" s="68"/>
      <c r="DJC12" s="68"/>
      <c r="DJD12" s="68"/>
      <c r="DJE12" s="68"/>
      <c r="DJF12" s="68"/>
      <c r="DJG12" s="68"/>
      <c r="DJH12" s="68"/>
      <c r="DJI12" s="68"/>
      <c r="DJJ12" s="68"/>
      <c r="DJK12" s="68"/>
      <c r="DJL12" s="68"/>
      <c r="DJM12" s="68"/>
      <c r="DJN12" s="68"/>
      <c r="DJO12" s="68"/>
      <c r="DJP12" s="68"/>
      <c r="DJQ12" s="68"/>
      <c r="DJR12" s="68"/>
      <c r="DJS12" s="68"/>
      <c r="DJT12" s="68"/>
      <c r="DJU12" s="68"/>
      <c r="DJV12" s="68"/>
      <c r="DJW12" s="68"/>
      <c r="DJX12" s="68"/>
      <c r="DJY12" s="68"/>
      <c r="DJZ12" s="68"/>
      <c r="DKA12" s="68"/>
      <c r="DKB12" s="68"/>
      <c r="DKC12" s="68"/>
      <c r="DKD12" s="68"/>
      <c r="DKE12" s="68"/>
      <c r="DKF12" s="68"/>
      <c r="DKG12" s="68"/>
      <c r="DKH12" s="68"/>
      <c r="DKI12" s="68"/>
      <c r="DKJ12" s="68"/>
      <c r="DKK12" s="68"/>
      <c r="DKL12" s="68"/>
      <c r="DKM12" s="68"/>
      <c r="DKN12" s="68"/>
      <c r="DKO12" s="68"/>
      <c r="DKP12" s="68"/>
      <c r="DKQ12" s="68"/>
      <c r="DKR12" s="68"/>
      <c r="DKS12" s="68"/>
      <c r="DKT12" s="68"/>
      <c r="DKU12" s="68"/>
      <c r="DKV12" s="68"/>
      <c r="DKW12" s="68"/>
      <c r="DKX12" s="68"/>
      <c r="DKY12" s="68"/>
      <c r="DKZ12" s="68"/>
      <c r="DLA12" s="68"/>
      <c r="DLB12" s="68"/>
      <c r="DLC12" s="68"/>
      <c r="DLD12" s="68"/>
      <c r="DLE12" s="68"/>
      <c r="DLF12" s="68"/>
      <c r="DLG12" s="68"/>
      <c r="DLH12" s="68"/>
      <c r="DLI12" s="68"/>
      <c r="DLJ12" s="68"/>
      <c r="DLK12" s="68"/>
      <c r="DLL12" s="68"/>
      <c r="DLM12" s="68"/>
      <c r="DLN12" s="68"/>
      <c r="DLO12" s="68"/>
      <c r="DLP12" s="68"/>
      <c r="DLQ12" s="68"/>
      <c r="DLR12" s="68"/>
      <c r="DLS12" s="68"/>
      <c r="DLT12" s="68"/>
      <c r="DLU12" s="68"/>
      <c r="DLV12" s="68"/>
      <c r="DLW12" s="68"/>
      <c r="DLX12" s="68"/>
      <c r="DLY12" s="68"/>
      <c r="DLZ12" s="68"/>
      <c r="DMA12" s="68"/>
      <c r="DMB12" s="68"/>
      <c r="DMC12" s="68"/>
      <c r="DMD12" s="68"/>
      <c r="DME12" s="68"/>
      <c r="DMF12" s="68"/>
      <c r="DMG12" s="68"/>
      <c r="DMH12" s="68"/>
      <c r="DMI12" s="68"/>
      <c r="DMJ12" s="68"/>
      <c r="DMK12" s="68"/>
      <c r="DML12" s="68"/>
      <c r="DMM12" s="68"/>
      <c r="DMN12" s="68"/>
      <c r="DMO12" s="68"/>
      <c r="DMP12" s="68"/>
      <c r="DMQ12" s="68"/>
      <c r="DMR12" s="68"/>
      <c r="DMS12" s="68"/>
      <c r="DMT12" s="68"/>
      <c r="DMU12" s="68"/>
      <c r="DMV12" s="68"/>
      <c r="DMW12" s="68"/>
      <c r="DMX12" s="68"/>
      <c r="DMY12" s="68"/>
      <c r="DMZ12" s="68"/>
      <c r="DNA12" s="68"/>
      <c r="DNB12" s="68"/>
      <c r="DNC12" s="68"/>
      <c r="DND12" s="68"/>
      <c r="DNE12" s="68"/>
      <c r="DNF12" s="68"/>
      <c r="DNG12" s="68"/>
      <c r="DNH12" s="68"/>
      <c r="DNI12" s="68"/>
      <c r="DNJ12" s="68"/>
      <c r="DNK12" s="68"/>
      <c r="DNL12" s="68"/>
      <c r="DNM12" s="68"/>
      <c r="DNN12" s="68"/>
      <c r="DNO12" s="68"/>
      <c r="DNP12" s="68"/>
      <c r="DNQ12" s="68"/>
      <c r="DNR12" s="68"/>
      <c r="DNS12" s="68"/>
      <c r="DNT12" s="68"/>
      <c r="DNU12" s="68"/>
      <c r="DNV12" s="68"/>
      <c r="DNW12" s="68"/>
      <c r="DNX12" s="68"/>
      <c r="DNY12" s="68"/>
      <c r="DNZ12" s="68"/>
      <c r="DOA12" s="68"/>
      <c r="DOB12" s="68"/>
      <c r="DOC12" s="68"/>
      <c r="DOD12" s="68"/>
      <c r="DOE12" s="68"/>
      <c r="DOF12" s="68"/>
      <c r="DOG12" s="68"/>
      <c r="DOH12" s="68"/>
      <c r="DOI12" s="68"/>
      <c r="DOJ12" s="68"/>
      <c r="DOK12" s="68"/>
      <c r="DOL12" s="68"/>
      <c r="DOM12" s="68"/>
      <c r="DON12" s="68"/>
      <c r="DOO12" s="68"/>
      <c r="DOP12" s="68"/>
      <c r="DOQ12" s="68"/>
      <c r="DOR12" s="68"/>
      <c r="DOS12" s="68"/>
      <c r="DOT12" s="68"/>
      <c r="DOU12" s="68"/>
      <c r="DOV12" s="68"/>
      <c r="DOW12" s="68"/>
      <c r="DOX12" s="68"/>
      <c r="DOY12" s="68"/>
      <c r="DOZ12" s="68"/>
      <c r="DPA12" s="68"/>
      <c r="DPB12" s="68"/>
      <c r="DPC12" s="68"/>
      <c r="DPD12" s="68"/>
      <c r="DPE12" s="68"/>
      <c r="DPF12" s="68"/>
      <c r="DPG12" s="68"/>
      <c r="DPH12" s="68"/>
      <c r="DPI12" s="68"/>
      <c r="DPJ12" s="68"/>
      <c r="DPK12" s="68"/>
      <c r="DPL12" s="68"/>
      <c r="DPM12" s="68"/>
      <c r="DPN12" s="68"/>
      <c r="DPO12" s="68"/>
      <c r="DPP12" s="68"/>
      <c r="DPQ12" s="68"/>
      <c r="DPR12" s="68"/>
      <c r="DPS12" s="68"/>
      <c r="DPT12" s="68"/>
      <c r="DPU12" s="68"/>
      <c r="DPV12" s="68"/>
      <c r="DPW12" s="68"/>
      <c r="DPX12" s="68"/>
      <c r="DPY12" s="68"/>
      <c r="DPZ12" s="68"/>
      <c r="DQA12" s="68"/>
      <c r="DQB12" s="68"/>
      <c r="DQC12" s="68"/>
      <c r="DQD12" s="68"/>
      <c r="DQE12" s="68"/>
      <c r="DQF12" s="68"/>
      <c r="DQG12" s="68"/>
      <c r="DQH12" s="68"/>
      <c r="DQI12" s="68"/>
      <c r="DQJ12" s="68"/>
      <c r="DQK12" s="68"/>
      <c r="DQL12" s="68"/>
      <c r="DQM12" s="68"/>
      <c r="DQN12" s="68"/>
      <c r="DQO12" s="68"/>
      <c r="DQP12" s="68"/>
      <c r="DQQ12" s="68"/>
      <c r="DQR12" s="68"/>
      <c r="DQS12" s="68"/>
      <c r="DQT12" s="68"/>
      <c r="DQU12" s="68"/>
      <c r="DQV12" s="68"/>
      <c r="DQW12" s="68"/>
      <c r="DQX12" s="68"/>
      <c r="DQY12" s="68"/>
      <c r="DQZ12" s="68"/>
      <c r="DRA12" s="68"/>
      <c r="DRB12" s="68"/>
      <c r="DRC12" s="68"/>
      <c r="DRD12" s="68"/>
      <c r="DRE12" s="68"/>
      <c r="DRF12" s="68"/>
      <c r="DRG12" s="68"/>
      <c r="DRH12" s="68"/>
      <c r="DRI12" s="68"/>
      <c r="DRJ12" s="68"/>
      <c r="DRK12" s="68"/>
      <c r="DRL12" s="68"/>
      <c r="DRM12" s="68"/>
      <c r="DRN12" s="68"/>
      <c r="DRO12" s="68"/>
      <c r="DRP12" s="68"/>
      <c r="DRQ12" s="68"/>
      <c r="DRR12" s="68"/>
      <c r="DRS12" s="68"/>
      <c r="DRT12" s="68"/>
      <c r="DRU12" s="68"/>
      <c r="DRV12" s="68"/>
      <c r="DRW12" s="68"/>
      <c r="DRX12" s="68"/>
      <c r="DRY12" s="68"/>
      <c r="DRZ12" s="68"/>
      <c r="DSA12" s="68"/>
      <c r="DSB12" s="68"/>
      <c r="DSC12" s="68"/>
      <c r="DSD12" s="68"/>
      <c r="DSE12" s="68"/>
      <c r="DSF12" s="68"/>
      <c r="DSG12" s="68"/>
      <c r="DSH12" s="68"/>
      <c r="DSI12" s="68"/>
      <c r="DSJ12" s="68"/>
      <c r="DSK12" s="68"/>
      <c r="DSL12" s="68"/>
      <c r="DSM12" s="68"/>
      <c r="DSN12" s="68"/>
      <c r="DSO12" s="68"/>
      <c r="DSP12" s="68"/>
      <c r="DSQ12" s="68"/>
      <c r="DSR12" s="68"/>
      <c r="DSS12" s="68"/>
      <c r="DST12" s="68"/>
      <c r="DSU12" s="68"/>
      <c r="DSV12" s="68"/>
      <c r="DSW12" s="68"/>
      <c r="DSX12" s="68"/>
      <c r="DSY12" s="68"/>
      <c r="DSZ12" s="68"/>
      <c r="DTA12" s="68"/>
      <c r="DTB12" s="68"/>
      <c r="DTC12" s="68"/>
      <c r="DTD12" s="68"/>
      <c r="DTE12" s="68"/>
      <c r="DTF12" s="68"/>
      <c r="DTG12" s="68"/>
      <c r="DTH12" s="68"/>
      <c r="DTI12" s="68"/>
      <c r="DTJ12" s="68"/>
      <c r="DTK12" s="68"/>
      <c r="DTL12" s="68"/>
      <c r="DTM12" s="68"/>
      <c r="DTN12" s="68"/>
      <c r="DTO12" s="68"/>
      <c r="DTP12" s="68"/>
      <c r="DTQ12" s="68"/>
      <c r="DTR12" s="68"/>
      <c r="DTS12" s="68"/>
      <c r="DTT12" s="68"/>
      <c r="DTU12" s="68"/>
      <c r="DTV12" s="68"/>
      <c r="DTW12" s="68"/>
      <c r="DTX12" s="68"/>
      <c r="DTY12" s="68"/>
      <c r="DTZ12" s="68"/>
      <c r="DUA12" s="68"/>
      <c r="DUB12" s="68"/>
      <c r="DUC12" s="68"/>
      <c r="DUD12" s="68"/>
      <c r="DUE12" s="68"/>
      <c r="DUF12" s="68"/>
      <c r="DUG12" s="68"/>
      <c r="DUH12" s="68"/>
      <c r="DUI12" s="68"/>
      <c r="DUJ12" s="68"/>
      <c r="DUK12" s="68"/>
      <c r="DUL12" s="68"/>
      <c r="DUM12" s="68"/>
      <c r="DUN12" s="68"/>
      <c r="DUO12" s="68"/>
      <c r="DUP12" s="68"/>
      <c r="DUQ12" s="68"/>
      <c r="DUR12" s="68"/>
      <c r="DUS12" s="68"/>
      <c r="DUT12" s="68"/>
      <c r="DUU12" s="68"/>
      <c r="DUV12" s="68"/>
      <c r="DUW12" s="68"/>
      <c r="DUX12" s="68"/>
      <c r="DUY12" s="68"/>
      <c r="DUZ12" s="68"/>
      <c r="DVA12" s="68"/>
      <c r="DVB12" s="68"/>
      <c r="DVC12" s="68"/>
      <c r="DVD12" s="68"/>
      <c r="DVE12" s="68"/>
      <c r="DVF12" s="68"/>
      <c r="DVG12" s="68"/>
      <c r="DVH12" s="68"/>
      <c r="DVI12" s="68"/>
      <c r="DVJ12" s="68"/>
      <c r="DVK12" s="68"/>
      <c r="DVL12" s="68"/>
      <c r="DVM12" s="68"/>
      <c r="DVN12" s="68"/>
      <c r="DVO12" s="68"/>
      <c r="DVP12" s="68"/>
      <c r="DVQ12" s="68"/>
      <c r="DVR12" s="68"/>
      <c r="DVS12" s="68"/>
      <c r="DVT12" s="68"/>
      <c r="DVU12" s="68"/>
      <c r="DVV12" s="68"/>
      <c r="DVW12" s="68"/>
      <c r="DVX12" s="68"/>
      <c r="DVY12" s="68"/>
      <c r="DVZ12" s="68"/>
      <c r="DWA12" s="68"/>
      <c r="DWB12" s="68"/>
      <c r="DWC12" s="68"/>
      <c r="DWD12" s="68"/>
      <c r="DWE12" s="68"/>
      <c r="DWF12" s="68"/>
      <c r="DWG12" s="68"/>
      <c r="DWH12" s="68"/>
      <c r="DWI12" s="68"/>
      <c r="DWJ12" s="68"/>
      <c r="DWK12" s="68"/>
      <c r="DWL12" s="68"/>
      <c r="DWM12" s="68"/>
      <c r="DWN12" s="68"/>
      <c r="DWO12" s="68"/>
      <c r="DWP12" s="68"/>
      <c r="DWQ12" s="68"/>
      <c r="DWR12" s="68"/>
      <c r="DWS12" s="68"/>
      <c r="DWT12" s="68"/>
      <c r="DWU12" s="68"/>
      <c r="DWV12" s="68"/>
      <c r="DWW12" s="68"/>
      <c r="DWX12" s="68"/>
      <c r="DWY12" s="68"/>
      <c r="DWZ12" s="68"/>
      <c r="DXA12" s="68"/>
      <c r="DXB12" s="68"/>
      <c r="DXC12" s="68"/>
      <c r="DXD12" s="68"/>
      <c r="DXE12" s="68"/>
      <c r="DXF12" s="68"/>
      <c r="DXG12" s="68"/>
      <c r="DXH12" s="68"/>
      <c r="DXI12" s="68"/>
      <c r="DXJ12" s="68"/>
      <c r="DXK12" s="68"/>
      <c r="DXL12" s="68"/>
      <c r="DXM12" s="68"/>
      <c r="DXN12" s="68"/>
      <c r="DXO12" s="68"/>
      <c r="DXP12" s="68"/>
      <c r="DXQ12" s="68"/>
      <c r="DXR12" s="68"/>
      <c r="DXS12" s="68"/>
      <c r="DXT12" s="68"/>
      <c r="DXU12" s="68"/>
      <c r="DXV12" s="68"/>
      <c r="DXW12" s="68"/>
      <c r="DXX12" s="68"/>
      <c r="DXY12" s="68"/>
      <c r="DXZ12" s="68"/>
      <c r="DYA12" s="68"/>
      <c r="DYB12" s="68"/>
      <c r="DYC12" s="68"/>
      <c r="DYD12" s="68"/>
      <c r="DYE12" s="68"/>
      <c r="DYF12" s="68"/>
      <c r="DYG12" s="68"/>
      <c r="DYH12" s="68"/>
      <c r="DYI12" s="68"/>
      <c r="DYJ12" s="68"/>
      <c r="DYK12" s="68"/>
      <c r="DYL12" s="68"/>
      <c r="DYM12" s="68"/>
      <c r="DYN12" s="68"/>
      <c r="DYO12" s="68"/>
      <c r="DYP12" s="68"/>
      <c r="DYQ12" s="68"/>
      <c r="DYR12" s="68"/>
      <c r="DYS12" s="68"/>
      <c r="DYT12" s="68"/>
      <c r="DYU12" s="68"/>
      <c r="DYV12" s="68"/>
      <c r="DYW12" s="68"/>
      <c r="DYX12" s="68"/>
      <c r="DYY12" s="68"/>
      <c r="DYZ12" s="68"/>
      <c r="DZA12" s="68"/>
      <c r="DZB12" s="68"/>
      <c r="DZC12" s="68"/>
      <c r="DZD12" s="68"/>
      <c r="DZE12" s="68"/>
      <c r="DZF12" s="68"/>
      <c r="DZG12" s="68"/>
      <c r="DZH12" s="68"/>
      <c r="DZI12" s="68"/>
      <c r="DZJ12" s="68"/>
      <c r="DZK12" s="68"/>
      <c r="DZL12" s="68"/>
      <c r="DZM12" s="68"/>
      <c r="DZN12" s="68"/>
      <c r="DZO12" s="68"/>
      <c r="DZP12" s="68"/>
      <c r="DZQ12" s="68"/>
      <c r="DZR12" s="68"/>
      <c r="DZS12" s="68"/>
      <c r="DZT12" s="68"/>
      <c r="DZU12" s="68"/>
      <c r="DZV12" s="68"/>
      <c r="DZW12" s="68"/>
      <c r="DZX12" s="68"/>
      <c r="DZY12" s="68"/>
      <c r="DZZ12" s="68"/>
      <c r="EAA12" s="68"/>
      <c r="EAB12" s="68"/>
      <c r="EAC12" s="68"/>
      <c r="EAD12" s="68"/>
      <c r="EAE12" s="68"/>
      <c r="EAF12" s="68"/>
      <c r="EAG12" s="68"/>
      <c r="EAH12" s="68"/>
      <c r="EAI12" s="68"/>
      <c r="EAJ12" s="68"/>
      <c r="EAK12" s="68"/>
      <c r="EAL12" s="68"/>
      <c r="EAM12" s="68"/>
      <c r="EAN12" s="68"/>
      <c r="EAO12" s="68"/>
      <c r="EAP12" s="68"/>
      <c r="EAQ12" s="68"/>
      <c r="EAR12" s="68"/>
      <c r="EAS12" s="68"/>
      <c r="EAT12" s="68"/>
      <c r="EAU12" s="68"/>
      <c r="EAV12" s="68"/>
      <c r="EAW12" s="68"/>
      <c r="EAX12" s="68"/>
      <c r="EAY12" s="68"/>
      <c r="EAZ12" s="68"/>
      <c r="EBA12" s="68"/>
      <c r="EBB12" s="68"/>
      <c r="EBC12" s="68"/>
      <c r="EBD12" s="68"/>
      <c r="EBE12" s="68"/>
      <c r="EBF12" s="68"/>
      <c r="EBG12" s="68"/>
      <c r="EBH12" s="68"/>
      <c r="EBI12" s="68"/>
      <c r="EBJ12" s="68"/>
      <c r="EBK12" s="68"/>
      <c r="EBL12" s="68"/>
      <c r="EBM12" s="68"/>
      <c r="EBN12" s="68"/>
      <c r="EBO12" s="68"/>
      <c r="EBP12" s="68"/>
      <c r="EBQ12" s="68"/>
      <c r="EBR12" s="68"/>
      <c r="EBS12" s="68"/>
      <c r="EBT12" s="68"/>
      <c r="EBU12" s="68"/>
      <c r="EBV12" s="68"/>
      <c r="EBW12" s="68"/>
      <c r="EBX12" s="68"/>
      <c r="EBY12" s="68"/>
      <c r="EBZ12" s="68"/>
      <c r="ECA12" s="68"/>
      <c r="ECB12" s="68"/>
      <c r="ECC12" s="68"/>
      <c r="ECD12" s="68"/>
      <c r="ECE12" s="68"/>
      <c r="ECF12" s="68"/>
      <c r="ECG12" s="68"/>
      <c r="ECH12" s="68"/>
      <c r="ECI12" s="68"/>
      <c r="ECJ12" s="68"/>
      <c r="ECK12" s="68"/>
      <c r="ECL12" s="68"/>
      <c r="ECM12" s="68"/>
      <c r="ECN12" s="68"/>
      <c r="ECO12" s="68"/>
      <c r="ECP12" s="68"/>
      <c r="ECQ12" s="68"/>
      <c r="ECR12" s="68"/>
      <c r="ECS12" s="68"/>
      <c r="ECT12" s="68"/>
      <c r="ECU12" s="68"/>
      <c r="ECV12" s="68"/>
      <c r="ECW12" s="68"/>
      <c r="ECX12" s="68"/>
      <c r="ECY12" s="68"/>
      <c r="ECZ12" s="68"/>
      <c r="EDA12" s="68"/>
      <c r="EDB12" s="68"/>
      <c r="EDC12" s="68"/>
      <c r="EDD12" s="68"/>
      <c r="EDE12" s="68"/>
      <c r="EDF12" s="68"/>
      <c r="EDG12" s="68"/>
      <c r="EDH12" s="68"/>
      <c r="EDI12" s="68"/>
      <c r="EDJ12" s="68"/>
      <c r="EDK12" s="68"/>
      <c r="EDL12" s="68"/>
      <c r="EDM12" s="68"/>
      <c r="EDN12" s="68"/>
      <c r="EDO12" s="68"/>
      <c r="EDP12" s="68"/>
      <c r="EDQ12" s="68"/>
      <c r="EDR12" s="68"/>
      <c r="EDS12" s="68"/>
      <c r="EDT12" s="68"/>
      <c r="EDU12" s="68"/>
      <c r="EDV12" s="68"/>
      <c r="EDW12" s="68"/>
      <c r="EDX12" s="68"/>
      <c r="EDY12" s="68"/>
      <c r="EDZ12" s="68"/>
      <c r="EEA12" s="68"/>
      <c r="EEB12" s="68"/>
      <c r="EEC12" s="68"/>
      <c r="EED12" s="68"/>
      <c r="EEE12" s="68"/>
      <c r="EEF12" s="68"/>
      <c r="EEG12" s="68"/>
      <c r="EEH12" s="68"/>
      <c r="EEI12" s="68"/>
      <c r="EEJ12" s="68"/>
      <c r="EEK12" s="68"/>
      <c r="EEL12" s="68"/>
      <c r="EEM12" s="68"/>
      <c r="EEN12" s="68"/>
      <c r="EEO12" s="68"/>
      <c r="EEP12" s="68"/>
      <c r="EEQ12" s="68"/>
      <c r="EER12" s="68"/>
      <c r="EES12" s="68"/>
      <c r="EET12" s="68"/>
      <c r="EEU12" s="68"/>
      <c r="EEV12" s="68"/>
      <c r="EEW12" s="68"/>
      <c r="EEX12" s="68"/>
      <c r="EEY12" s="68"/>
      <c r="EEZ12" s="68"/>
      <c r="EFA12" s="68"/>
      <c r="EFB12" s="68"/>
      <c r="EFC12" s="68"/>
      <c r="EFD12" s="68"/>
      <c r="EFE12" s="68"/>
      <c r="EFF12" s="68"/>
      <c r="EFG12" s="68"/>
      <c r="EFH12" s="68"/>
      <c r="EFI12" s="68"/>
      <c r="EFJ12" s="68"/>
      <c r="EFK12" s="68"/>
      <c r="EFL12" s="68"/>
      <c r="EFM12" s="68"/>
      <c r="EFN12" s="68"/>
      <c r="EFO12" s="68"/>
      <c r="EFP12" s="68"/>
      <c r="EFQ12" s="68"/>
      <c r="EFR12" s="68"/>
      <c r="EFS12" s="68"/>
      <c r="EFT12" s="68"/>
      <c r="EFU12" s="68"/>
      <c r="EFV12" s="68"/>
      <c r="EFW12" s="68"/>
      <c r="EFX12" s="68"/>
      <c r="EFY12" s="68"/>
      <c r="EFZ12" s="68"/>
      <c r="EGA12" s="68"/>
      <c r="EGB12" s="68"/>
      <c r="EGC12" s="68"/>
      <c r="EGD12" s="68"/>
      <c r="EGE12" s="68"/>
      <c r="EGF12" s="68"/>
      <c r="EGG12" s="68"/>
      <c r="EGH12" s="68"/>
      <c r="EGI12" s="68"/>
      <c r="EGJ12" s="68"/>
      <c r="EGK12" s="68"/>
      <c r="EGL12" s="68"/>
      <c r="EGM12" s="68"/>
      <c r="EGN12" s="68"/>
      <c r="EGO12" s="68"/>
      <c r="EGP12" s="68"/>
      <c r="EGQ12" s="68"/>
      <c r="EGR12" s="68"/>
      <c r="EGS12" s="68"/>
      <c r="EGT12" s="68"/>
      <c r="EGU12" s="68"/>
      <c r="EGV12" s="68"/>
      <c r="EGW12" s="68"/>
      <c r="EGX12" s="68"/>
      <c r="EGY12" s="68"/>
      <c r="EGZ12" s="68"/>
      <c r="EHA12" s="68"/>
      <c r="EHB12" s="68"/>
      <c r="EHC12" s="68"/>
      <c r="EHD12" s="68"/>
      <c r="EHE12" s="68"/>
      <c r="EHF12" s="68"/>
      <c r="EHG12" s="68"/>
      <c r="EHH12" s="68"/>
      <c r="EHI12" s="68"/>
      <c r="EHJ12" s="68"/>
      <c r="EHK12" s="68"/>
      <c r="EHL12" s="68"/>
      <c r="EHM12" s="68"/>
      <c r="EHN12" s="68"/>
      <c r="EHO12" s="68"/>
      <c r="EHP12" s="68"/>
      <c r="EHQ12" s="68"/>
      <c r="EHR12" s="68"/>
      <c r="EHS12" s="68"/>
      <c r="EHT12" s="68"/>
      <c r="EHU12" s="68"/>
      <c r="EHV12" s="68"/>
      <c r="EHW12" s="68"/>
      <c r="EHX12" s="68"/>
      <c r="EHY12" s="68"/>
      <c r="EHZ12" s="68"/>
      <c r="EIA12" s="68"/>
      <c r="EIB12" s="68"/>
      <c r="EIC12" s="68"/>
      <c r="EID12" s="68"/>
      <c r="EIE12" s="68"/>
      <c r="EIF12" s="68"/>
      <c r="EIG12" s="68"/>
      <c r="EIH12" s="68"/>
      <c r="EII12" s="68"/>
      <c r="EIJ12" s="68"/>
      <c r="EIK12" s="68"/>
      <c r="EIL12" s="68"/>
      <c r="EIM12" s="68"/>
      <c r="EIN12" s="68"/>
      <c r="EIO12" s="68"/>
      <c r="EIP12" s="68"/>
      <c r="EIQ12" s="68"/>
      <c r="EIR12" s="68"/>
      <c r="EIS12" s="68"/>
      <c r="EIT12" s="68"/>
      <c r="EIU12" s="68"/>
      <c r="EIV12" s="68"/>
      <c r="EIW12" s="68"/>
      <c r="EIX12" s="68"/>
      <c r="EIY12" s="68"/>
      <c r="EIZ12" s="68"/>
      <c r="EJA12" s="68"/>
      <c r="EJB12" s="68"/>
      <c r="EJC12" s="68"/>
      <c r="EJD12" s="68"/>
      <c r="EJE12" s="68"/>
      <c r="EJF12" s="68"/>
      <c r="EJG12" s="68"/>
      <c r="EJH12" s="68"/>
      <c r="EJI12" s="68"/>
      <c r="EJJ12" s="68"/>
      <c r="EJK12" s="68"/>
      <c r="EJL12" s="68"/>
      <c r="EJM12" s="68"/>
      <c r="EJN12" s="68"/>
      <c r="EJO12" s="68"/>
      <c r="EJP12" s="68"/>
      <c r="EJQ12" s="68"/>
      <c r="EJR12" s="68"/>
      <c r="EJS12" s="68"/>
      <c r="EJT12" s="68"/>
      <c r="EJU12" s="68"/>
      <c r="EJV12" s="68"/>
      <c r="EJW12" s="68"/>
      <c r="EJX12" s="68"/>
      <c r="EJY12" s="68"/>
      <c r="EJZ12" s="68"/>
      <c r="EKA12" s="68"/>
      <c r="EKB12" s="68"/>
      <c r="EKC12" s="68"/>
      <c r="EKD12" s="68"/>
      <c r="EKE12" s="68"/>
      <c r="EKF12" s="68"/>
      <c r="EKG12" s="68"/>
      <c r="EKH12" s="68"/>
      <c r="EKI12" s="68"/>
      <c r="EKJ12" s="68"/>
      <c r="EKK12" s="68"/>
      <c r="EKL12" s="68"/>
      <c r="EKM12" s="68"/>
      <c r="EKN12" s="68"/>
      <c r="EKO12" s="68"/>
      <c r="EKP12" s="68"/>
      <c r="EKQ12" s="68"/>
      <c r="EKR12" s="68"/>
      <c r="EKS12" s="68"/>
      <c r="EKT12" s="68"/>
      <c r="EKU12" s="68"/>
      <c r="EKV12" s="68"/>
      <c r="EKW12" s="68"/>
      <c r="EKX12" s="68"/>
      <c r="EKY12" s="68"/>
      <c r="EKZ12" s="68"/>
      <c r="ELA12" s="68"/>
      <c r="ELB12" s="68"/>
      <c r="ELC12" s="68"/>
      <c r="ELD12" s="68"/>
      <c r="ELE12" s="68"/>
      <c r="ELF12" s="68"/>
      <c r="ELG12" s="68"/>
      <c r="ELH12" s="68"/>
      <c r="ELI12" s="68"/>
      <c r="ELJ12" s="68"/>
      <c r="ELK12" s="68"/>
      <c r="ELL12" s="68"/>
      <c r="ELM12" s="68"/>
      <c r="ELN12" s="68"/>
      <c r="ELO12" s="68"/>
      <c r="ELP12" s="68"/>
      <c r="ELQ12" s="68"/>
      <c r="ELR12" s="68"/>
      <c r="ELS12" s="68"/>
      <c r="ELT12" s="68"/>
      <c r="ELU12" s="68"/>
      <c r="ELV12" s="68"/>
      <c r="ELW12" s="68"/>
      <c r="ELX12" s="68"/>
      <c r="ELY12" s="68"/>
      <c r="ELZ12" s="68"/>
      <c r="EMA12" s="68"/>
      <c r="EMB12" s="68"/>
      <c r="EMC12" s="68"/>
      <c r="EMD12" s="68"/>
      <c r="EME12" s="68"/>
      <c r="EMF12" s="68"/>
      <c r="EMG12" s="68"/>
      <c r="EMH12" s="68"/>
      <c r="EMI12" s="68"/>
      <c r="EMJ12" s="68"/>
      <c r="EMK12" s="68"/>
      <c r="EML12" s="68"/>
      <c r="EMM12" s="68"/>
      <c r="EMN12" s="68"/>
      <c r="EMO12" s="68"/>
      <c r="EMP12" s="68"/>
      <c r="EMQ12" s="68"/>
      <c r="EMR12" s="68"/>
      <c r="EMS12" s="68"/>
      <c r="EMT12" s="68"/>
      <c r="EMU12" s="68"/>
      <c r="EMV12" s="68"/>
      <c r="EMW12" s="68"/>
      <c r="EMX12" s="68"/>
      <c r="EMY12" s="68"/>
      <c r="EMZ12" s="68"/>
      <c r="ENA12" s="68"/>
      <c r="ENB12" s="68"/>
      <c r="ENC12" s="68"/>
      <c r="END12" s="68"/>
      <c r="ENE12" s="68"/>
      <c r="ENF12" s="68"/>
      <c r="ENG12" s="68"/>
      <c r="ENH12" s="68"/>
      <c r="ENI12" s="68"/>
      <c r="ENJ12" s="68"/>
      <c r="ENK12" s="68"/>
      <c r="ENL12" s="68"/>
      <c r="ENM12" s="68"/>
      <c r="ENN12" s="68"/>
      <c r="ENO12" s="68"/>
      <c r="ENP12" s="68"/>
      <c r="ENQ12" s="68"/>
      <c r="ENR12" s="68"/>
      <c r="ENS12" s="68"/>
      <c r="ENT12" s="68"/>
      <c r="ENU12" s="68"/>
      <c r="ENV12" s="68"/>
      <c r="ENW12" s="68"/>
      <c r="ENX12" s="68"/>
      <c r="ENY12" s="68"/>
      <c r="ENZ12" s="68"/>
      <c r="EOA12" s="68"/>
      <c r="EOB12" s="68"/>
      <c r="EOC12" s="68"/>
      <c r="EOD12" s="68"/>
      <c r="EOE12" s="68"/>
      <c r="EOF12" s="68"/>
      <c r="EOG12" s="68"/>
      <c r="EOH12" s="68"/>
      <c r="EOI12" s="68"/>
      <c r="EOJ12" s="68"/>
      <c r="EOK12" s="68"/>
      <c r="EOL12" s="68"/>
      <c r="EOM12" s="68"/>
      <c r="EON12" s="68"/>
      <c r="EOO12" s="68"/>
      <c r="EOP12" s="68"/>
      <c r="EOQ12" s="68"/>
      <c r="EOR12" s="68"/>
      <c r="EOS12" s="68"/>
      <c r="EOT12" s="68"/>
      <c r="EOU12" s="68"/>
      <c r="EOV12" s="68"/>
      <c r="EOW12" s="68"/>
      <c r="EOX12" s="68"/>
      <c r="EOY12" s="68"/>
      <c r="EOZ12" s="68"/>
      <c r="EPA12" s="68"/>
      <c r="EPB12" s="68"/>
      <c r="EPC12" s="68"/>
      <c r="EPD12" s="68"/>
      <c r="EPE12" s="68"/>
      <c r="EPF12" s="68"/>
      <c r="EPG12" s="68"/>
      <c r="EPH12" s="68"/>
      <c r="EPI12" s="68"/>
      <c r="EPJ12" s="68"/>
      <c r="EPK12" s="68"/>
      <c r="EPL12" s="68"/>
      <c r="EPM12" s="68"/>
      <c r="EPN12" s="68"/>
      <c r="EPO12" s="68"/>
      <c r="EPP12" s="68"/>
      <c r="EPQ12" s="68"/>
      <c r="EPR12" s="68"/>
      <c r="EPS12" s="68"/>
      <c r="EPT12" s="68"/>
      <c r="EPU12" s="68"/>
      <c r="EPV12" s="68"/>
      <c r="EPW12" s="68"/>
      <c r="EPX12" s="68"/>
      <c r="EPY12" s="68"/>
      <c r="EPZ12" s="68"/>
      <c r="EQA12" s="68"/>
      <c r="EQB12" s="68"/>
      <c r="EQC12" s="68"/>
      <c r="EQD12" s="68"/>
      <c r="EQE12" s="68"/>
      <c r="EQF12" s="68"/>
      <c r="EQG12" s="68"/>
      <c r="EQH12" s="68"/>
      <c r="EQI12" s="68"/>
      <c r="EQJ12" s="68"/>
      <c r="EQK12" s="68"/>
      <c r="EQL12" s="68"/>
      <c r="EQM12" s="68"/>
      <c r="EQN12" s="68"/>
      <c r="EQO12" s="68"/>
      <c r="EQP12" s="68"/>
      <c r="EQQ12" s="68"/>
      <c r="EQR12" s="68"/>
      <c r="EQS12" s="68"/>
      <c r="EQT12" s="68"/>
      <c r="EQU12" s="68"/>
      <c r="EQV12" s="68"/>
      <c r="EQW12" s="68"/>
      <c r="EQX12" s="68"/>
      <c r="EQY12" s="68"/>
      <c r="EQZ12" s="68"/>
      <c r="ERA12" s="68"/>
      <c r="ERB12" s="68"/>
      <c r="ERC12" s="68"/>
      <c r="ERD12" s="68"/>
      <c r="ERE12" s="68"/>
      <c r="ERF12" s="68"/>
      <c r="ERG12" s="68"/>
      <c r="ERH12" s="68"/>
      <c r="ERI12" s="68"/>
      <c r="ERJ12" s="68"/>
      <c r="ERK12" s="68"/>
      <c r="ERL12" s="68"/>
      <c r="ERM12" s="68"/>
      <c r="ERN12" s="68"/>
      <c r="ERO12" s="68"/>
      <c r="ERP12" s="68"/>
      <c r="ERQ12" s="68"/>
      <c r="ERR12" s="68"/>
      <c r="ERS12" s="68"/>
      <c r="ERT12" s="68"/>
      <c r="ERU12" s="68"/>
      <c r="ERV12" s="68"/>
      <c r="ERW12" s="68"/>
      <c r="ERX12" s="68"/>
      <c r="ERY12" s="68"/>
      <c r="ERZ12" s="68"/>
      <c r="ESA12" s="68"/>
      <c r="ESB12" s="68"/>
      <c r="ESC12" s="68"/>
      <c r="ESD12" s="68"/>
      <c r="ESE12" s="68"/>
      <c r="ESF12" s="68"/>
      <c r="ESG12" s="68"/>
      <c r="ESH12" s="68"/>
      <c r="ESI12" s="68"/>
      <c r="ESJ12" s="68"/>
      <c r="ESK12" s="68"/>
      <c r="ESL12" s="68"/>
      <c r="ESM12" s="68"/>
      <c r="ESN12" s="68"/>
      <c r="ESO12" s="68"/>
      <c r="ESP12" s="68"/>
      <c r="ESQ12" s="68"/>
      <c r="ESR12" s="68"/>
      <c r="ESS12" s="68"/>
      <c r="EST12" s="68"/>
      <c r="ESU12" s="68"/>
      <c r="ESV12" s="68"/>
      <c r="ESW12" s="68"/>
      <c r="ESX12" s="68"/>
      <c r="ESY12" s="68"/>
      <c r="ESZ12" s="68"/>
      <c r="ETA12" s="68"/>
      <c r="ETB12" s="68"/>
      <c r="ETC12" s="68"/>
      <c r="ETD12" s="68"/>
      <c r="ETE12" s="68"/>
      <c r="ETF12" s="68"/>
      <c r="ETG12" s="68"/>
      <c r="ETH12" s="68"/>
      <c r="ETI12" s="68"/>
      <c r="ETJ12" s="68"/>
      <c r="ETK12" s="68"/>
      <c r="ETL12" s="68"/>
      <c r="ETM12" s="68"/>
      <c r="ETN12" s="68"/>
      <c r="ETO12" s="68"/>
      <c r="ETP12" s="68"/>
      <c r="ETQ12" s="68"/>
      <c r="ETR12" s="68"/>
      <c r="ETS12" s="68"/>
      <c r="ETT12" s="68"/>
      <c r="ETU12" s="68"/>
      <c r="ETV12" s="68"/>
      <c r="ETW12" s="68"/>
      <c r="ETX12" s="68"/>
      <c r="ETY12" s="68"/>
      <c r="ETZ12" s="68"/>
      <c r="EUA12" s="68"/>
      <c r="EUB12" s="68"/>
      <c r="EUC12" s="68"/>
      <c r="EUD12" s="68"/>
      <c r="EUE12" s="68"/>
      <c r="EUF12" s="68"/>
      <c r="EUG12" s="68"/>
      <c r="EUH12" s="68"/>
      <c r="EUI12" s="68"/>
      <c r="EUJ12" s="68"/>
      <c r="EUK12" s="68"/>
      <c r="EUL12" s="68"/>
      <c r="EUM12" s="68"/>
      <c r="EUN12" s="68"/>
      <c r="EUO12" s="68"/>
      <c r="EUP12" s="68"/>
      <c r="EUQ12" s="68"/>
      <c r="EUR12" s="68"/>
      <c r="EUS12" s="68"/>
      <c r="EUT12" s="68"/>
      <c r="EUU12" s="68"/>
      <c r="EUV12" s="68"/>
      <c r="EUW12" s="68"/>
      <c r="EUX12" s="68"/>
      <c r="EUY12" s="68"/>
      <c r="EUZ12" s="68"/>
      <c r="EVA12" s="68"/>
      <c r="EVB12" s="68"/>
      <c r="EVC12" s="68"/>
      <c r="EVD12" s="68"/>
      <c r="EVE12" s="68"/>
      <c r="EVF12" s="68"/>
      <c r="EVG12" s="68"/>
      <c r="EVH12" s="68"/>
      <c r="EVI12" s="68"/>
      <c r="EVJ12" s="68"/>
      <c r="EVK12" s="68"/>
      <c r="EVL12" s="68"/>
      <c r="EVM12" s="68"/>
      <c r="EVN12" s="68"/>
      <c r="EVO12" s="68"/>
      <c r="EVP12" s="68"/>
      <c r="EVQ12" s="68"/>
      <c r="EVR12" s="68"/>
      <c r="EVS12" s="68"/>
      <c r="EVT12" s="68"/>
      <c r="EVU12" s="68"/>
      <c r="EVV12" s="68"/>
      <c r="EVW12" s="68"/>
      <c r="EVX12" s="68"/>
      <c r="EVY12" s="68"/>
      <c r="EVZ12" s="68"/>
      <c r="EWA12" s="68"/>
      <c r="EWB12" s="68"/>
      <c r="EWC12" s="68"/>
      <c r="EWD12" s="68"/>
      <c r="EWE12" s="68"/>
      <c r="EWF12" s="68"/>
      <c r="EWG12" s="68"/>
      <c r="EWH12" s="68"/>
      <c r="EWI12" s="68"/>
      <c r="EWJ12" s="68"/>
      <c r="EWK12" s="68"/>
      <c r="EWL12" s="68"/>
      <c r="EWM12" s="68"/>
      <c r="EWN12" s="68"/>
      <c r="EWO12" s="68"/>
      <c r="EWP12" s="68"/>
      <c r="EWQ12" s="68"/>
      <c r="EWR12" s="68"/>
      <c r="EWS12" s="68"/>
      <c r="EWT12" s="68"/>
      <c r="EWU12" s="68"/>
      <c r="EWV12" s="68"/>
      <c r="EWW12" s="68"/>
      <c r="EWX12" s="68"/>
      <c r="EWY12" s="68"/>
      <c r="EWZ12" s="68"/>
      <c r="EXA12" s="68"/>
      <c r="EXB12" s="68"/>
      <c r="EXC12" s="68"/>
      <c r="EXD12" s="68"/>
      <c r="EXE12" s="68"/>
      <c r="EXF12" s="68"/>
      <c r="EXG12" s="68"/>
      <c r="EXH12" s="68"/>
      <c r="EXI12" s="68"/>
      <c r="EXJ12" s="68"/>
      <c r="EXK12" s="68"/>
      <c r="EXL12" s="68"/>
      <c r="EXM12" s="68"/>
      <c r="EXN12" s="68"/>
      <c r="EXO12" s="68"/>
      <c r="EXP12" s="68"/>
      <c r="EXQ12" s="68"/>
      <c r="EXR12" s="68"/>
      <c r="EXS12" s="68"/>
      <c r="EXT12" s="68"/>
      <c r="EXU12" s="68"/>
      <c r="EXV12" s="68"/>
      <c r="EXW12" s="68"/>
      <c r="EXX12" s="68"/>
      <c r="EXY12" s="68"/>
      <c r="EXZ12" s="68"/>
      <c r="EYA12" s="68"/>
      <c r="EYB12" s="68"/>
      <c r="EYC12" s="68"/>
      <c r="EYD12" s="68"/>
      <c r="EYE12" s="68"/>
      <c r="EYF12" s="68"/>
      <c r="EYG12" s="68"/>
      <c r="EYH12" s="68"/>
      <c r="EYI12" s="68"/>
      <c r="EYJ12" s="68"/>
      <c r="EYK12" s="68"/>
      <c r="EYL12" s="68"/>
      <c r="EYM12" s="68"/>
      <c r="EYN12" s="68"/>
      <c r="EYO12" s="68"/>
      <c r="EYP12" s="68"/>
      <c r="EYQ12" s="68"/>
      <c r="EYR12" s="68"/>
      <c r="EYS12" s="68"/>
      <c r="EYT12" s="68"/>
      <c r="EYU12" s="68"/>
      <c r="EYV12" s="68"/>
      <c r="EYW12" s="68"/>
      <c r="EYX12" s="68"/>
      <c r="EYY12" s="68"/>
      <c r="EYZ12" s="68"/>
      <c r="EZA12" s="68"/>
      <c r="EZB12" s="68"/>
      <c r="EZC12" s="68"/>
      <c r="EZD12" s="68"/>
      <c r="EZE12" s="68"/>
      <c r="EZF12" s="68"/>
      <c r="EZG12" s="68"/>
      <c r="EZH12" s="68"/>
      <c r="EZI12" s="68"/>
      <c r="EZJ12" s="68"/>
      <c r="EZK12" s="68"/>
      <c r="EZL12" s="68"/>
      <c r="EZM12" s="68"/>
      <c r="EZN12" s="68"/>
      <c r="EZO12" s="68"/>
      <c r="EZP12" s="68"/>
      <c r="EZQ12" s="68"/>
      <c r="EZR12" s="68"/>
      <c r="EZS12" s="68"/>
      <c r="EZT12" s="68"/>
      <c r="EZU12" s="68"/>
      <c r="EZV12" s="68"/>
      <c r="EZW12" s="68"/>
      <c r="EZX12" s="68"/>
      <c r="EZY12" s="68"/>
      <c r="EZZ12" s="68"/>
      <c r="FAA12" s="68"/>
      <c r="FAB12" s="68"/>
      <c r="FAC12" s="68"/>
      <c r="FAD12" s="68"/>
      <c r="FAE12" s="68"/>
      <c r="FAF12" s="68"/>
      <c r="FAG12" s="68"/>
      <c r="FAH12" s="68"/>
      <c r="FAI12" s="68"/>
      <c r="FAJ12" s="68"/>
      <c r="FAK12" s="68"/>
      <c r="FAL12" s="68"/>
      <c r="FAM12" s="68"/>
      <c r="FAN12" s="68"/>
      <c r="FAO12" s="68"/>
      <c r="FAP12" s="68"/>
      <c r="FAQ12" s="68"/>
      <c r="FAR12" s="68"/>
      <c r="FAS12" s="68"/>
      <c r="FAT12" s="68"/>
      <c r="FAU12" s="68"/>
      <c r="FAV12" s="68"/>
      <c r="FAW12" s="68"/>
      <c r="FAX12" s="68"/>
      <c r="FAY12" s="68"/>
      <c r="FAZ12" s="68"/>
      <c r="FBA12" s="68"/>
      <c r="FBB12" s="68"/>
      <c r="FBC12" s="68"/>
      <c r="FBD12" s="68"/>
      <c r="FBE12" s="68"/>
      <c r="FBF12" s="68"/>
      <c r="FBG12" s="68"/>
      <c r="FBH12" s="68"/>
      <c r="FBI12" s="68"/>
      <c r="FBJ12" s="68"/>
      <c r="FBK12" s="68"/>
      <c r="FBL12" s="68"/>
      <c r="FBM12" s="68"/>
      <c r="FBN12" s="68"/>
      <c r="FBO12" s="68"/>
      <c r="FBP12" s="68"/>
      <c r="FBQ12" s="68"/>
      <c r="FBR12" s="68"/>
      <c r="FBS12" s="68"/>
      <c r="FBT12" s="68"/>
      <c r="FBU12" s="68"/>
      <c r="FBV12" s="68"/>
      <c r="FBW12" s="68"/>
      <c r="FBX12" s="68"/>
      <c r="FBY12" s="68"/>
      <c r="FBZ12" s="68"/>
      <c r="FCA12" s="68"/>
      <c r="FCB12" s="68"/>
      <c r="FCC12" s="68"/>
      <c r="FCD12" s="68"/>
      <c r="FCE12" s="68"/>
      <c r="FCF12" s="68"/>
      <c r="FCG12" s="68"/>
      <c r="FCH12" s="68"/>
      <c r="FCI12" s="68"/>
      <c r="FCJ12" s="68"/>
      <c r="FCK12" s="68"/>
      <c r="FCL12" s="68"/>
      <c r="FCM12" s="68"/>
      <c r="FCN12" s="68"/>
      <c r="FCO12" s="68"/>
      <c r="FCP12" s="68"/>
      <c r="FCQ12" s="68"/>
      <c r="FCR12" s="68"/>
      <c r="FCS12" s="68"/>
      <c r="FCT12" s="68"/>
      <c r="FCU12" s="68"/>
      <c r="FCV12" s="68"/>
      <c r="FCW12" s="68"/>
      <c r="FCX12" s="68"/>
      <c r="FCY12" s="68"/>
      <c r="FCZ12" s="68"/>
      <c r="FDA12" s="68"/>
      <c r="FDB12" s="68"/>
      <c r="FDC12" s="68"/>
      <c r="FDD12" s="68"/>
      <c r="FDE12" s="68"/>
      <c r="FDF12" s="68"/>
      <c r="FDG12" s="68"/>
      <c r="FDH12" s="68"/>
      <c r="FDI12" s="68"/>
      <c r="FDJ12" s="68"/>
      <c r="FDK12" s="68"/>
      <c r="FDL12" s="68"/>
      <c r="FDM12" s="68"/>
      <c r="FDN12" s="68"/>
      <c r="FDO12" s="68"/>
      <c r="FDP12" s="68"/>
      <c r="FDQ12" s="68"/>
      <c r="FDR12" s="68"/>
      <c r="FDS12" s="68"/>
      <c r="FDT12" s="68"/>
      <c r="FDU12" s="68"/>
      <c r="FDV12" s="68"/>
      <c r="FDW12" s="68"/>
      <c r="FDX12" s="68"/>
      <c r="FDY12" s="68"/>
      <c r="FDZ12" s="68"/>
      <c r="FEA12" s="68"/>
      <c r="FEB12" s="68"/>
      <c r="FEC12" s="68"/>
      <c r="FED12" s="68"/>
      <c r="FEE12" s="68"/>
      <c r="FEF12" s="68"/>
      <c r="FEG12" s="68"/>
      <c r="FEH12" s="68"/>
      <c r="FEI12" s="68"/>
      <c r="FEJ12" s="68"/>
      <c r="FEK12" s="68"/>
      <c r="FEL12" s="68"/>
      <c r="FEM12" s="68"/>
      <c r="FEN12" s="68"/>
      <c r="FEO12" s="68"/>
      <c r="FEP12" s="68"/>
      <c r="FEQ12" s="68"/>
      <c r="FER12" s="68"/>
      <c r="FES12" s="68"/>
      <c r="FET12" s="68"/>
      <c r="FEU12" s="68"/>
      <c r="FEV12" s="68"/>
      <c r="FEW12" s="68"/>
      <c r="FEX12" s="68"/>
      <c r="FEY12" s="68"/>
      <c r="FEZ12" s="68"/>
      <c r="FFA12" s="68"/>
      <c r="FFB12" s="68"/>
      <c r="FFC12" s="68"/>
      <c r="FFD12" s="68"/>
      <c r="FFE12" s="68"/>
      <c r="FFF12" s="68"/>
      <c r="FFG12" s="68"/>
      <c r="FFH12" s="68"/>
      <c r="FFI12" s="68"/>
      <c r="FFJ12" s="68"/>
      <c r="FFK12" s="68"/>
      <c r="FFL12" s="68"/>
      <c r="FFM12" s="68"/>
      <c r="FFN12" s="68"/>
      <c r="FFO12" s="68"/>
      <c r="FFP12" s="68"/>
      <c r="FFQ12" s="68"/>
      <c r="FFR12" s="68"/>
      <c r="FFS12" s="68"/>
      <c r="FFT12" s="68"/>
      <c r="FFU12" s="68"/>
      <c r="FFV12" s="68"/>
      <c r="FFW12" s="68"/>
      <c r="FFX12" s="68"/>
      <c r="FFY12" s="68"/>
      <c r="FFZ12" s="68"/>
      <c r="FGA12" s="68"/>
      <c r="FGB12" s="68"/>
      <c r="FGC12" s="68"/>
      <c r="FGD12" s="68"/>
      <c r="FGE12" s="68"/>
      <c r="FGF12" s="68"/>
      <c r="FGG12" s="68"/>
      <c r="FGH12" s="68"/>
      <c r="FGI12" s="68"/>
      <c r="FGJ12" s="68"/>
      <c r="FGK12" s="68"/>
      <c r="FGL12" s="68"/>
      <c r="FGM12" s="68"/>
      <c r="FGN12" s="68"/>
      <c r="FGO12" s="68"/>
      <c r="FGP12" s="68"/>
      <c r="FGQ12" s="68"/>
      <c r="FGR12" s="68"/>
      <c r="FGS12" s="68"/>
      <c r="FGT12" s="68"/>
      <c r="FGU12" s="68"/>
      <c r="FGV12" s="68"/>
      <c r="FGW12" s="68"/>
      <c r="FGX12" s="68"/>
      <c r="FGY12" s="68"/>
      <c r="FGZ12" s="68"/>
      <c r="FHA12" s="68"/>
      <c r="FHB12" s="68"/>
      <c r="FHC12" s="68"/>
      <c r="FHD12" s="68"/>
      <c r="FHE12" s="68"/>
      <c r="FHF12" s="68"/>
      <c r="FHG12" s="68"/>
      <c r="FHH12" s="68"/>
      <c r="FHI12" s="68"/>
      <c r="FHJ12" s="68"/>
      <c r="FHK12" s="68"/>
      <c r="FHL12" s="68"/>
      <c r="FHM12" s="68"/>
      <c r="FHN12" s="68"/>
      <c r="FHO12" s="68"/>
      <c r="FHP12" s="68"/>
      <c r="FHQ12" s="68"/>
      <c r="FHR12" s="68"/>
      <c r="FHS12" s="68"/>
      <c r="FHT12" s="68"/>
      <c r="FHU12" s="68"/>
      <c r="FHV12" s="68"/>
      <c r="FHW12" s="68"/>
      <c r="FHX12" s="68"/>
      <c r="FHY12" s="68"/>
      <c r="FHZ12" s="68"/>
      <c r="FIA12" s="68"/>
      <c r="FIB12" s="68"/>
      <c r="FIC12" s="68"/>
      <c r="FID12" s="68"/>
      <c r="FIE12" s="68"/>
      <c r="FIF12" s="68"/>
      <c r="FIG12" s="68"/>
      <c r="FIH12" s="68"/>
      <c r="FII12" s="68"/>
      <c r="FIJ12" s="68"/>
      <c r="FIK12" s="68"/>
      <c r="FIL12" s="68"/>
      <c r="FIM12" s="68"/>
      <c r="FIN12" s="68"/>
      <c r="FIO12" s="68"/>
      <c r="FIP12" s="68"/>
      <c r="FIQ12" s="68"/>
      <c r="FIR12" s="68"/>
      <c r="FIS12" s="68"/>
      <c r="FIT12" s="68"/>
      <c r="FIU12" s="68"/>
      <c r="FIV12" s="68"/>
      <c r="FIW12" s="68"/>
      <c r="FIX12" s="68"/>
      <c r="FIY12" s="68"/>
      <c r="FIZ12" s="68"/>
      <c r="FJA12" s="68"/>
      <c r="FJB12" s="68"/>
      <c r="FJC12" s="68"/>
      <c r="FJD12" s="68"/>
      <c r="FJE12" s="68"/>
      <c r="FJF12" s="68"/>
      <c r="FJG12" s="68"/>
      <c r="FJH12" s="68"/>
      <c r="FJI12" s="68"/>
      <c r="FJJ12" s="68"/>
      <c r="FJK12" s="68"/>
      <c r="FJL12" s="68"/>
      <c r="FJM12" s="68"/>
      <c r="FJN12" s="68"/>
      <c r="FJO12" s="68"/>
      <c r="FJP12" s="68"/>
      <c r="FJQ12" s="68"/>
      <c r="FJR12" s="68"/>
      <c r="FJS12" s="68"/>
      <c r="FJT12" s="68"/>
      <c r="FJU12" s="68"/>
      <c r="FJV12" s="68"/>
      <c r="FJW12" s="68"/>
      <c r="FJX12" s="68"/>
      <c r="FJY12" s="68"/>
      <c r="FJZ12" s="68"/>
      <c r="FKA12" s="68"/>
      <c r="FKB12" s="68"/>
      <c r="FKC12" s="68"/>
      <c r="FKD12" s="68"/>
      <c r="FKE12" s="68"/>
      <c r="FKF12" s="68"/>
      <c r="FKG12" s="68"/>
      <c r="FKH12" s="68"/>
      <c r="FKI12" s="68"/>
      <c r="FKJ12" s="68"/>
      <c r="FKK12" s="68"/>
      <c r="FKL12" s="68"/>
      <c r="FKM12" s="68"/>
      <c r="FKN12" s="68"/>
      <c r="FKO12" s="68"/>
      <c r="FKP12" s="68"/>
      <c r="FKQ12" s="68"/>
      <c r="FKR12" s="68"/>
      <c r="FKS12" s="68"/>
      <c r="FKT12" s="68"/>
      <c r="FKU12" s="68"/>
      <c r="FKV12" s="68"/>
      <c r="FKW12" s="68"/>
      <c r="FKX12" s="68"/>
      <c r="FKY12" s="68"/>
      <c r="FKZ12" s="68"/>
      <c r="FLA12" s="68"/>
      <c r="FLB12" s="68"/>
      <c r="FLC12" s="68"/>
      <c r="FLD12" s="68"/>
      <c r="FLE12" s="68"/>
      <c r="FLF12" s="68"/>
      <c r="FLG12" s="68"/>
      <c r="FLH12" s="68"/>
      <c r="FLI12" s="68"/>
      <c r="FLJ12" s="68"/>
      <c r="FLK12" s="68"/>
      <c r="FLL12" s="68"/>
      <c r="FLM12" s="68"/>
      <c r="FLN12" s="68"/>
      <c r="FLO12" s="68"/>
      <c r="FLP12" s="68"/>
      <c r="FLQ12" s="68"/>
      <c r="FLR12" s="68"/>
      <c r="FLS12" s="68"/>
      <c r="FLT12" s="68"/>
      <c r="FLU12" s="68"/>
      <c r="FLV12" s="68"/>
      <c r="FLW12" s="68"/>
      <c r="FLX12" s="68"/>
      <c r="FLY12" s="68"/>
      <c r="FLZ12" s="68"/>
      <c r="FMA12" s="68"/>
      <c r="FMB12" s="68"/>
      <c r="FMC12" s="68"/>
      <c r="FMD12" s="68"/>
      <c r="FME12" s="68"/>
      <c r="FMF12" s="68"/>
      <c r="FMG12" s="68"/>
      <c r="FMH12" s="68"/>
      <c r="FMI12" s="68"/>
      <c r="FMJ12" s="68"/>
      <c r="FMK12" s="68"/>
      <c r="FML12" s="68"/>
      <c r="FMM12" s="68"/>
      <c r="FMN12" s="68"/>
      <c r="FMO12" s="68"/>
      <c r="FMP12" s="68"/>
      <c r="FMQ12" s="68"/>
      <c r="FMR12" s="68"/>
      <c r="FMS12" s="68"/>
      <c r="FMT12" s="68"/>
      <c r="FMU12" s="68"/>
      <c r="FMV12" s="68"/>
      <c r="FMW12" s="68"/>
      <c r="FMX12" s="68"/>
      <c r="FMY12" s="68"/>
      <c r="FMZ12" s="68"/>
      <c r="FNA12" s="68"/>
      <c r="FNB12" s="68"/>
      <c r="FNC12" s="68"/>
      <c r="FND12" s="68"/>
      <c r="FNE12" s="68"/>
      <c r="FNF12" s="68"/>
      <c r="FNG12" s="68"/>
      <c r="FNH12" s="68"/>
      <c r="FNI12" s="68"/>
      <c r="FNJ12" s="68"/>
      <c r="FNK12" s="68"/>
      <c r="FNL12" s="68"/>
      <c r="FNM12" s="68"/>
      <c r="FNN12" s="68"/>
      <c r="FNO12" s="68"/>
      <c r="FNP12" s="68"/>
      <c r="FNQ12" s="68"/>
      <c r="FNR12" s="68"/>
      <c r="FNS12" s="68"/>
      <c r="FNT12" s="68"/>
      <c r="FNU12" s="68"/>
      <c r="FNV12" s="68"/>
      <c r="FNW12" s="68"/>
      <c r="FNX12" s="68"/>
      <c r="FNY12" s="68"/>
      <c r="FNZ12" s="68"/>
      <c r="FOA12" s="68"/>
      <c r="FOB12" s="68"/>
      <c r="FOC12" s="68"/>
      <c r="FOD12" s="68"/>
      <c r="FOE12" s="68"/>
      <c r="FOF12" s="68"/>
      <c r="FOG12" s="68"/>
      <c r="FOH12" s="68"/>
      <c r="FOI12" s="68"/>
      <c r="FOJ12" s="68"/>
      <c r="FOK12" s="68"/>
      <c r="FOL12" s="68"/>
      <c r="FOM12" s="68"/>
      <c r="FON12" s="68"/>
      <c r="FOO12" s="68"/>
      <c r="FOP12" s="68"/>
      <c r="FOQ12" s="68"/>
      <c r="FOR12" s="68"/>
      <c r="FOS12" s="68"/>
      <c r="FOT12" s="68"/>
      <c r="FOU12" s="68"/>
      <c r="FOV12" s="68"/>
      <c r="FOW12" s="68"/>
      <c r="FOX12" s="68"/>
      <c r="FOY12" s="68"/>
      <c r="FOZ12" s="68"/>
      <c r="FPA12" s="68"/>
      <c r="FPB12" s="68"/>
      <c r="FPC12" s="68"/>
      <c r="FPD12" s="68"/>
      <c r="FPE12" s="68"/>
      <c r="FPF12" s="68"/>
      <c r="FPG12" s="68"/>
      <c r="FPH12" s="68"/>
      <c r="FPI12" s="68"/>
      <c r="FPJ12" s="68"/>
      <c r="FPK12" s="68"/>
      <c r="FPL12" s="68"/>
      <c r="FPM12" s="68"/>
      <c r="FPN12" s="68"/>
      <c r="FPO12" s="68"/>
      <c r="FPP12" s="68"/>
      <c r="FPQ12" s="68"/>
      <c r="FPR12" s="68"/>
      <c r="FPS12" s="68"/>
      <c r="FPT12" s="68"/>
      <c r="FPU12" s="68"/>
      <c r="FPV12" s="68"/>
      <c r="FPW12" s="68"/>
      <c r="FPX12" s="68"/>
      <c r="FPY12" s="68"/>
      <c r="FPZ12" s="68"/>
      <c r="FQA12" s="68"/>
      <c r="FQB12" s="68"/>
      <c r="FQC12" s="68"/>
      <c r="FQD12" s="68"/>
      <c r="FQE12" s="68"/>
      <c r="FQF12" s="68"/>
      <c r="FQG12" s="68"/>
      <c r="FQH12" s="68"/>
      <c r="FQI12" s="68"/>
      <c r="FQJ12" s="68"/>
      <c r="FQK12" s="68"/>
      <c r="FQL12" s="68"/>
      <c r="FQM12" s="68"/>
      <c r="FQN12" s="68"/>
      <c r="FQO12" s="68"/>
      <c r="FQP12" s="68"/>
      <c r="FQQ12" s="68"/>
      <c r="FQR12" s="68"/>
      <c r="FQS12" s="68"/>
      <c r="FQT12" s="68"/>
      <c r="FQU12" s="68"/>
      <c r="FQV12" s="68"/>
      <c r="FQW12" s="68"/>
      <c r="FQX12" s="68"/>
      <c r="FQY12" s="68"/>
      <c r="FQZ12" s="68"/>
      <c r="FRA12" s="68"/>
      <c r="FRB12" s="68"/>
      <c r="FRC12" s="68"/>
      <c r="FRD12" s="68"/>
      <c r="FRE12" s="68"/>
      <c r="FRF12" s="68"/>
      <c r="FRG12" s="68"/>
      <c r="FRH12" s="68"/>
      <c r="FRI12" s="68"/>
      <c r="FRJ12" s="68"/>
      <c r="FRK12" s="68"/>
      <c r="FRL12" s="68"/>
      <c r="FRM12" s="68"/>
      <c r="FRN12" s="68"/>
      <c r="FRO12" s="68"/>
      <c r="FRP12" s="68"/>
      <c r="FRQ12" s="68"/>
      <c r="FRR12" s="68"/>
      <c r="FRS12" s="68"/>
      <c r="FRT12" s="68"/>
      <c r="FRU12" s="68"/>
      <c r="FRV12" s="68"/>
      <c r="FRW12" s="68"/>
      <c r="FRX12" s="68"/>
      <c r="FRY12" s="68"/>
      <c r="FRZ12" s="68"/>
      <c r="FSA12" s="68"/>
      <c r="FSB12" s="68"/>
      <c r="FSC12" s="68"/>
      <c r="FSD12" s="68"/>
      <c r="FSE12" s="68"/>
      <c r="FSF12" s="68"/>
      <c r="FSG12" s="68"/>
      <c r="FSH12" s="68"/>
      <c r="FSI12" s="68"/>
      <c r="FSJ12" s="68"/>
      <c r="FSK12" s="68"/>
      <c r="FSL12" s="68"/>
      <c r="FSM12" s="68"/>
      <c r="FSN12" s="68"/>
      <c r="FSO12" s="68"/>
      <c r="FSP12" s="68"/>
      <c r="FSQ12" s="68"/>
      <c r="FSR12" s="68"/>
      <c r="FSS12" s="68"/>
      <c r="FST12" s="68"/>
      <c r="FSU12" s="68"/>
      <c r="FSV12" s="68"/>
      <c r="FSW12" s="68"/>
      <c r="FSX12" s="68"/>
      <c r="FSY12" s="68"/>
      <c r="FSZ12" s="68"/>
      <c r="FTA12" s="68"/>
      <c r="FTB12" s="68"/>
      <c r="FTC12" s="68"/>
      <c r="FTD12" s="68"/>
      <c r="FTE12" s="68"/>
      <c r="FTF12" s="68"/>
      <c r="FTG12" s="68"/>
      <c r="FTH12" s="68"/>
      <c r="FTI12" s="68"/>
      <c r="FTJ12" s="68"/>
      <c r="FTK12" s="68"/>
      <c r="FTL12" s="68"/>
      <c r="FTM12" s="68"/>
      <c r="FTN12" s="68"/>
      <c r="FTO12" s="68"/>
      <c r="FTP12" s="68"/>
      <c r="FTQ12" s="68"/>
      <c r="FTR12" s="68"/>
      <c r="FTS12" s="68"/>
      <c r="FTT12" s="68"/>
      <c r="FTU12" s="68"/>
      <c r="FTV12" s="68"/>
      <c r="FTW12" s="68"/>
      <c r="FTX12" s="68"/>
      <c r="FTY12" s="68"/>
      <c r="FTZ12" s="68"/>
      <c r="FUA12" s="68"/>
      <c r="FUB12" s="68"/>
      <c r="FUC12" s="68"/>
      <c r="FUD12" s="68"/>
      <c r="FUE12" s="68"/>
      <c r="FUF12" s="68"/>
      <c r="FUG12" s="68"/>
      <c r="FUH12" s="68"/>
      <c r="FUI12" s="68"/>
      <c r="FUJ12" s="68"/>
      <c r="FUK12" s="68"/>
      <c r="FUL12" s="68"/>
      <c r="FUM12" s="68"/>
      <c r="FUN12" s="68"/>
      <c r="FUO12" s="68"/>
      <c r="FUP12" s="68"/>
      <c r="FUQ12" s="68"/>
      <c r="FUR12" s="68"/>
      <c r="FUS12" s="68"/>
      <c r="FUT12" s="68"/>
      <c r="FUU12" s="68"/>
      <c r="FUV12" s="68"/>
      <c r="FUW12" s="68"/>
      <c r="FUX12" s="68"/>
      <c r="FUY12" s="68"/>
      <c r="FUZ12" s="68"/>
      <c r="FVA12" s="68"/>
      <c r="FVB12" s="68"/>
      <c r="FVC12" s="68"/>
      <c r="FVD12" s="68"/>
      <c r="FVE12" s="68"/>
      <c r="FVF12" s="68"/>
      <c r="FVG12" s="68"/>
      <c r="FVH12" s="68"/>
      <c r="FVI12" s="68"/>
      <c r="FVJ12" s="68"/>
      <c r="FVK12" s="68"/>
      <c r="FVL12" s="68"/>
      <c r="FVM12" s="68"/>
      <c r="FVN12" s="68"/>
      <c r="FVO12" s="68"/>
      <c r="FVP12" s="68"/>
      <c r="FVQ12" s="68"/>
      <c r="FVR12" s="68"/>
      <c r="FVS12" s="68"/>
      <c r="FVT12" s="68"/>
      <c r="FVU12" s="68"/>
      <c r="FVV12" s="68"/>
      <c r="FVW12" s="68"/>
      <c r="FVX12" s="68"/>
      <c r="FVY12" s="68"/>
      <c r="FVZ12" s="68"/>
      <c r="FWA12" s="68"/>
      <c r="FWB12" s="68"/>
      <c r="FWC12" s="68"/>
      <c r="FWD12" s="68"/>
      <c r="FWE12" s="68"/>
      <c r="FWF12" s="68"/>
      <c r="FWG12" s="68"/>
      <c r="FWH12" s="68"/>
      <c r="FWI12" s="68"/>
      <c r="FWJ12" s="68"/>
      <c r="FWK12" s="68"/>
      <c r="FWL12" s="68"/>
      <c r="FWM12" s="68"/>
      <c r="FWN12" s="68"/>
      <c r="FWO12" s="68"/>
      <c r="FWP12" s="68"/>
      <c r="FWQ12" s="68"/>
      <c r="FWR12" s="68"/>
      <c r="FWS12" s="68"/>
      <c r="FWT12" s="68"/>
      <c r="FWU12" s="68"/>
      <c r="FWV12" s="68"/>
      <c r="FWW12" s="68"/>
      <c r="FWX12" s="68"/>
      <c r="FWY12" s="68"/>
      <c r="FWZ12" s="68"/>
      <c r="FXA12" s="68"/>
      <c r="FXB12" s="68"/>
      <c r="FXC12" s="68"/>
      <c r="FXD12" s="68"/>
      <c r="FXE12" s="68"/>
      <c r="FXF12" s="68"/>
      <c r="FXG12" s="68"/>
      <c r="FXH12" s="68"/>
      <c r="FXI12" s="68"/>
      <c r="FXJ12" s="68"/>
      <c r="FXK12" s="68"/>
      <c r="FXL12" s="68"/>
      <c r="FXM12" s="68"/>
      <c r="FXN12" s="68"/>
      <c r="FXO12" s="68"/>
      <c r="FXP12" s="68"/>
      <c r="FXQ12" s="68"/>
      <c r="FXR12" s="68"/>
      <c r="FXS12" s="68"/>
      <c r="FXT12" s="68"/>
      <c r="FXU12" s="68"/>
      <c r="FXV12" s="68"/>
      <c r="FXW12" s="68"/>
      <c r="FXX12" s="68"/>
      <c r="FXY12" s="68"/>
      <c r="FXZ12" s="68"/>
      <c r="FYA12" s="68"/>
      <c r="FYB12" s="68"/>
      <c r="FYC12" s="68"/>
      <c r="FYD12" s="68"/>
      <c r="FYE12" s="68"/>
      <c r="FYF12" s="68"/>
      <c r="FYG12" s="68"/>
      <c r="FYH12" s="68"/>
      <c r="FYI12" s="68"/>
      <c r="FYJ12" s="68"/>
      <c r="FYK12" s="68"/>
      <c r="FYL12" s="68"/>
      <c r="FYM12" s="68"/>
      <c r="FYN12" s="68"/>
      <c r="FYO12" s="68"/>
      <c r="FYP12" s="68"/>
      <c r="FYQ12" s="68"/>
      <c r="FYR12" s="68"/>
      <c r="FYS12" s="68"/>
      <c r="FYT12" s="68"/>
      <c r="FYU12" s="68"/>
      <c r="FYV12" s="68"/>
      <c r="FYW12" s="68"/>
      <c r="FYX12" s="68"/>
      <c r="FYY12" s="68"/>
      <c r="FYZ12" s="68"/>
      <c r="FZA12" s="68"/>
      <c r="FZB12" s="68"/>
      <c r="FZC12" s="68"/>
      <c r="FZD12" s="68"/>
      <c r="FZE12" s="68"/>
      <c r="FZF12" s="68"/>
      <c r="FZG12" s="68"/>
      <c r="FZH12" s="68"/>
      <c r="FZI12" s="68"/>
      <c r="FZJ12" s="68"/>
      <c r="FZK12" s="68"/>
      <c r="FZL12" s="68"/>
      <c r="FZM12" s="68"/>
      <c r="FZN12" s="68"/>
      <c r="FZO12" s="68"/>
      <c r="FZP12" s="68"/>
      <c r="FZQ12" s="68"/>
      <c r="FZR12" s="68"/>
      <c r="FZS12" s="68"/>
      <c r="FZT12" s="68"/>
      <c r="FZU12" s="68"/>
      <c r="FZV12" s="68"/>
      <c r="FZW12" s="68"/>
      <c r="FZX12" s="68"/>
      <c r="FZY12" s="68"/>
      <c r="FZZ12" s="68"/>
      <c r="GAA12" s="68"/>
      <c r="GAB12" s="68"/>
      <c r="GAC12" s="68"/>
      <c r="GAD12" s="68"/>
      <c r="GAE12" s="68"/>
      <c r="GAF12" s="68"/>
      <c r="GAG12" s="68"/>
      <c r="GAH12" s="68"/>
      <c r="GAI12" s="68"/>
      <c r="GAJ12" s="68"/>
      <c r="GAK12" s="68"/>
      <c r="GAL12" s="68"/>
      <c r="GAM12" s="68"/>
      <c r="GAN12" s="68"/>
      <c r="GAO12" s="68"/>
      <c r="GAP12" s="68"/>
      <c r="GAQ12" s="68"/>
      <c r="GAR12" s="68"/>
      <c r="GAS12" s="68"/>
      <c r="GAT12" s="68"/>
      <c r="GAU12" s="68"/>
      <c r="GAV12" s="68"/>
      <c r="GAW12" s="68"/>
      <c r="GAX12" s="68"/>
      <c r="GAY12" s="68"/>
      <c r="GAZ12" s="68"/>
      <c r="GBA12" s="68"/>
      <c r="GBB12" s="68"/>
      <c r="GBC12" s="68"/>
      <c r="GBD12" s="68"/>
      <c r="GBE12" s="68"/>
      <c r="GBF12" s="68"/>
      <c r="GBG12" s="68"/>
      <c r="GBH12" s="68"/>
      <c r="GBI12" s="68"/>
      <c r="GBJ12" s="68"/>
      <c r="GBK12" s="68"/>
      <c r="GBL12" s="68"/>
      <c r="GBM12" s="68"/>
      <c r="GBN12" s="68"/>
      <c r="GBO12" s="68"/>
      <c r="GBP12" s="68"/>
      <c r="GBQ12" s="68"/>
      <c r="GBR12" s="68"/>
      <c r="GBS12" s="68"/>
      <c r="GBT12" s="68"/>
      <c r="GBU12" s="68"/>
      <c r="GBV12" s="68"/>
      <c r="GBW12" s="68"/>
      <c r="GBX12" s="68"/>
      <c r="GBY12" s="68"/>
      <c r="GBZ12" s="68"/>
      <c r="GCA12" s="68"/>
      <c r="GCB12" s="68"/>
      <c r="GCC12" s="68"/>
      <c r="GCD12" s="68"/>
      <c r="GCE12" s="68"/>
      <c r="GCF12" s="68"/>
      <c r="GCG12" s="68"/>
      <c r="GCH12" s="68"/>
      <c r="GCI12" s="68"/>
      <c r="GCJ12" s="68"/>
      <c r="GCK12" s="68"/>
      <c r="GCL12" s="68"/>
      <c r="GCM12" s="68"/>
      <c r="GCN12" s="68"/>
      <c r="GCO12" s="68"/>
      <c r="GCP12" s="68"/>
      <c r="GCQ12" s="68"/>
      <c r="GCR12" s="68"/>
      <c r="GCS12" s="68"/>
      <c r="GCT12" s="68"/>
      <c r="GCU12" s="68"/>
      <c r="GCV12" s="68"/>
      <c r="GCW12" s="68"/>
      <c r="GCX12" s="68"/>
      <c r="GCY12" s="68"/>
      <c r="GCZ12" s="68"/>
      <c r="GDA12" s="68"/>
      <c r="GDB12" s="68"/>
      <c r="GDC12" s="68"/>
      <c r="GDD12" s="68"/>
      <c r="GDE12" s="68"/>
      <c r="GDF12" s="68"/>
      <c r="GDG12" s="68"/>
      <c r="GDH12" s="68"/>
      <c r="GDI12" s="68"/>
      <c r="GDJ12" s="68"/>
      <c r="GDK12" s="68"/>
      <c r="GDL12" s="68"/>
      <c r="GDM12" s="68"/>
      <c r="GDN12" s="68"/>
      <c r="GDO12" s="68"/>
      <c r="GDP12" s="68"/>
      <c r="GDQ12" s="68"/>
      <c r="GDR12" s="68"/>
      <c r="GDS12" s="68"/>
      <c r="GDT12" s="68"/>
      <c r="GDU12" s="68"/>
      <c r="GDV12" s="68"/>
      <c r="GDW12" s="68"/>
      <c r="GDX12" s="68"/>
      <c r="GDY12" s="68"/>
      <c r="GDZ12" s="68"/>
      <c r="GEA12" s="68"/>
      <c r="GEB12" s="68"/>
      <c r="GEC12" s="68"/>
      <c r="GED12" s="68"/>
      <c r="GEE12" s="68"/>
      <c r="GEF12" s="68"/>
      <c r="GEG12" s="68"/>
      <c r="GEH12" s="68"/>
      <c r="GEI12" s="68"/>
      <c r="GEJ12" s="68"/>
      <c r="GEK12" s="68"/>
      <c r="GEL12" s="68"/>
      <c r="GEM12" s="68"/>
      <c r="GEN12" s="68"/>
      <c r="GEO12" s="68"/>
      <c r="GEP12" s="68"/>
      <c r="GEQ12" s="68"/>
      <c r="GER12" s="68"/>
      <c r="GES12" s="68"/>
      <c r="GET12" s="68"/>
      <c r="GEU12" s="68"/>
      <c r="GEV12" s="68"/>
      <c r="GEW12" s="68"/>
      <c r="GEX12" s="68"/>
      <c r="GEY12" s="68"/>
      <c r="GEZ12" s="68"/>
      <c r="GFA12" s="68"/>
      <c r="GFB12" s="68"/>
      <c r="GFC12" s="68"/>
      <c r="GFD12" s="68"/>
      <c r="GFE12" s="68"/>
      <c r="GFF12" s="68"/>
      <c r="GFG12" s="68"/>
      <c r="GFH12" s="68"/>
      <c r="GFI12" s="68"/>
      <c r="GFJ12" s="68"/>
      <c r="GFK12" s="68"/>
      <c r="GFL12" s="68"/>
      <c r="GFM12" s="68"/>
      <c r="GFN12" s="68"/>
      <c r="GFO12" s="68"/>
      <c r="GFP12" s="68"/>
      <c r="GFQ12" s="68"/>
      <c r="GFR12" s="68"/>
      <c r="GFS12" s="68"/>
      <c r="GFT12" s="68"/>
      <c r="GFU12" s="68"/>
      <c r="GFV12" s="68"/>
      <c r="GFW12" s="68"/>
      <c r="GFX12" s="68"/>
      <c r="GFY12" s="68"/>
      <c r="GFZ12" s="68"/>
      <c r="GGA12" s="68"/>
      <c r="GGB12" s="68"/>
      <c r="GGC12" s="68"/>
      <c r="GGD12" s="68"/>
      <c r="GGE12" s="68"/>
      <c r="GGF12" s="68"/>
      <c r="GGG12" s="68"/>
      <c r="GGH12" s="68"/>
      <c r="GGI12" s="68"/>
      <c r="GGJ12" s="68"/>
      <c r="GGK12" s="68"/>
      <c r="GGL12" s="68"/>
      <c r="GGM12" s="68"/>
      <c r="GGN12" s="68"/>
      <c r="GGO12" s="68"/>
      <c r="GGP12" s="68"/>
      <c r="GGQ12" s="68"/>
      <c r="GGR12" s="68"/>
      <c r="GGS12" s="68"/>
      <c r="GGT12" s="68"/>
      <c r="GGU12" s="68"/>
      <c r="GGV12" s="68"/>
      <c r="GGW12" s="68"/>
      <c r="GGX12" s="68"/>
      <c r="GGY12" s="68"/>
      <c r="GGZ12" s="68"/>
      <c r="GHA12" s="68"/>
      <c r="GHB12" s="68"/>
      <c r="GHC12" s="68"/>
      <c r="GHD12" s="68"/>
      <c r="GHE12" s="68"/>
      <c r="GHF12" s="68"/>
      <c r="GHG12" s="68"/>
      <c r="GHH12" s="68"/>
      <c r="GHI12" s="68"/>
      <c r="GHJ12" s="68"/>
      <c r="GHK12" s="68"/>
      <c r="GHL12" s="68"/>
      <c r="GHM12" s="68"/>
      <c r="GHN12" s="68"/>
      <c r="GHO12" s="68"/>
      <c r="GHP12" s="68"/>
      <c r="GHQ12" s="68"/>
      <c r="GHR12" s="68"/>
      <c r="GHS12" s="68"/>
      <c r="GHT12" s="68"/>
      <c r="GHU12" s="68"/>
      <c r="GHV12" s="68"/>
      <c r="GHW12" s="68"/>
      <c r="GHX12" s="68"/>
      <c r="GHY12" s="68"/>
      <c r="GHZ12" s="68"/>
      <c r="GIA12" s="68"/>
      <c r="GIB12" s="68"/>
      <c r="GIC12" s="68"/>
      <c r="GID12" s="68"/>
      <c r="GIE12" s="68"/>
      <c r="GIF12" s="68"/>
      <c r="GIG12" s="68"/>
      <c r="GIH12" s="68"/>
      <c r="GII12" s="68"/>
      <c r="GIJ12" s="68"/>
      <c r="GIK12" s="68"/>
      <c r="GIL12" s="68"/>
      <c r="GIM12" s="68"/>
      <c r="GIN12" s="68"/>
      <c r="GIO12" s="68"/>
      <c r="GIP12" s="68"/>
      <c r="GIQ12" s="68"/>
      <c r="GIR12" s="68"/>
      <c r="GIS12" s="68"/>
      <c r="GIT12" s="68"/>
      <c r="GIU12" s="68"/>
      <c r="GIV12" s="68"/>
      <c r="GIW12" s="68"/>
      <c r="GIX12" s="68"/>
      <c r="GIY12" s="68"/>
      <c r="GIZ12" s="68"/>
      <c r="GJA12" s="68"/>
      <c r="GJB12" s="68"/>
      <c r="GJC12" s="68"/>
      <c r="GJD12" s="68"/>
      <c r="GJE12" s="68"/>
      <c r="GJF12" s="68"/>
      <c r="GJG12" s="68"/>
      <c r="GJH12" s="68"/>
      <c r="GJI12" s="68"/>
      <c r="GJJ12" s="68"/>
      <c r="GJK12" s="68"/>
      <c r="GJL12" s="68"/>
      <c r="GJM12" s="68"/>
      <c r="GJN12" s="68"/>
      <c r="GJO12" s="68"/>
      <c r="GJP12" s="68"/>
      <c r="GJQ12" s="68"/>
      <c r="GJR12" s="68"/>
      <c r="GJS12" s="68"/>
      <c r="GJT12" s="68"/>
      <c r="GJU12" s="68"/>
      <c r="GJV12" s="68"/>
      <c r="GJW12" s="68"/>
      <c r="GJX12" s="68"/>
      <c r="GJY12" s="68"/>
      <c r="GJZ12" s="68"/>
      <c r="GKA12" s="68"/>
      <c r="GKB12" s="68"/>
      <c r="GKC12" s="68"/>
      <c r="GKD12" s="68"/>
      <c r="GKE12" s="68"/>
      <c r="GKF12" s="68"/>
      <c r="GKG12" s="68"/>
      <c r="GKH12" s="68"/>
      <c r="GKI12" s="68"/>
      <c r="GKJ12" s="68"/>
      <c r="GKK12" s="68"/>
      <c r="GKL12" s="68"/>
      <c r="GKM12" s="68"/>
      <c r="GKN12" s="68"/>
      <c r="GKO12" s="68"/>
      <c r="GKP12" s="68"/>
      <c r="GKQ12" s="68"/>
      <c r="GKR12" s="68"/>
      <c r="GKS12" s="68"/>
      <c r="GKT12" s="68"/>
      <c r="GKU12" s="68"/>
      <c r="GKV12" s="68"/>
      <c r="GKW12" s="68"/>
      <c r="GKX12" s="68"/>
      <c r="GKY12" s="68"/>
      <c r="GKZ12" s="68"/>
      <c r="GLA12" s="68"/>
      <c r="GLB12" s="68"/>
      <c r="GLC12" s="68"/>
      <c r="GLD12" s="68"/>
      <c r="GLE12" s="68"/>
      <c r="GLF12" s="68"/>
      <c r="GLG12" s="68"/>
      <c r="GLH12" s="68"/>
      <c r="GLI12" s="68"/>
      <c r="GLJ12" s="68"/>
      <c r="GLK12" s="68"/>
      <c r="GLL12" s="68"/>
      <c r="GLM12" s="68"/>
      <c r="GLN12" s="68"/>
      <c r="GLO12" s="68"/>
      <c r="GLP12" s="68"/>
      <c r="GLQ12" s="68"/>
      <c r="GLR12" s="68"/>
      <c r="GLS12" s="68"/>
      <c r="GLT12" s="68"/>
      <c r="GLU12" s="68"/>
      <c r="GLV12" s="68"/>
      <c r="GLW12" s="68"/>
      <c r="GLX12" s="68"/>
      <c r="GLY12" s="68"/>
      <c r="GLZ12" s="68"/>
      <c r="GMA12" s="68"/>
      <c r="GMB12" s="68"/>
      <c r="GMC12" s="68"/>
      <c r="GMD12" s="68"/>
      <c r="GME12" s="68"/>
      <c r="GMF12" s="68"/>
      <c r="GMG12" s="68"/>
      <c r="GMH12" s="68"/>
      <c r="GMI12" s="68"/>
      <c r="GMJ12" s="68"/>
      <c r="GMK12" s="68"/>
      <c r="GML12" s="68"/>
      <c r="GMM12" s="68"/>
      <c r="GMN12" s="68"/>
      <c r="GMO12" s="68"/>
      <c r="GMP12" s="68"/>
      <c r="GMQ12" s="68"/>
      <c r="GMR12" s="68"/>
      <c r="GMS12" s="68"/>
      <c r="GMT12" s="68"/>
      <c r="GMU12" s="68"/>
      <c r="GMV12" s="68"/>
      <c r="GMW12" s="68"/>
      <c r="GMX12" s="68"/>
      <c r="GMY12" s="68"/>
      <c r="GMZ12" s="68"/>
      <c r="GNA12" s="68"/>
      <c r="GNB12" s="68"/>
      <c r="GNC12" s="68"/>
      <c r="GND12" s="68"/>
      <c r="GNE12" s="68"/>
      <c r="GNF12" s="68"/>
      <c r="GNG12" s="68"/>
      <c r="GNH12" s="68"/>
      <c r="GNI12" s="68"/>
      <c r="GNJ12" s="68"/>
      <c r="GNK12" s="68"/>
      <c r="GNL12" s="68"/>
      <c r="GNM12" s="68"/>
      <c r="GNN12" s="68"/>
      <c r="GNO12" s="68"/>
      <c r="GNP12" s="68"/>
      <c r="GNQ12" s="68"/>
      <c r="GNR12" s="68"/>
      <c r="GNS12" s="68"/>
      <c r="GNT12" s="68"/>
      <c r="GNU12" s="68"/>
      <c r="GNV12" s="68"/>
      <c r="GNW12" s="68"/>
      <c r="GNX12" s="68"/>
      <c r="GNY12" s="68"/>
      <c r="GNZ12" s="68"/>
      <c r="GOA12" s="68"/>
      <c r="GOB12" s="68"/>
      <c r="GOC12" s="68"/>
      <c r="GOD12" s="68"/>
      <c r="GOE12" s="68"/>
      <c r="GOF12" s="68"/>
      <c r="GOG12" s="68"/>
      <c r="GOH12" s="68"/>
      <c r="GOI12" s="68"/>
      <c r="GOJ12" s="68"/>
      <c r="GOK12" s="68"/>
      <c r="GOL12" s="68"/>
      <c r="GOM12" s="68"/>
      <c r="GON12" s="68"/>
      <c r="GOO12" s="68"/>
      <c r="GOP12" s="68"/>
      <c r="GOQ12" s="68"/>
      <c r="GOR12" s="68"/>
      <c r="GOS12" s="68"/>
      <c r="GOT12" s="68"/>
      <c r="GOU12" s="68"/>
      <c r="GOV12" s="68"/>
      <c r="GOW12" s="68"/>
      <c r="GOX12" s="68"/>
      <c r="GOY12" s="68"/>
      <c r="GOZ12" s="68"/>
      <c r="GPA12" s="68"/>
      <c r="GPB12" s="68"/>
      <c r="GPC12" s="68"/>
      <c r="GPD12" s="68"/>
      <c r="GPE12" s="68"/>
      <c r="GPF12" s="68"/>
      <c r="GPG12" s="68"/>
      <c r="GPH12" s="68"/>
      <c r="GPI12" s="68"/>
      <c r="GPJ12" s="68"/>
      <c r="GPK12" s="68"/>
      <c r="GPL12" s="68"/>
      <c r="GPM12" s="68"/>
      <c r="GPN12" s="68"/>
      <c r="GPO12" s="68"/>
      <c r="GPP12" s="68"/>
      <c r="GPQ12" s="68"/>
      <c r="GPR12" s="68"/>
      <c r="GPS12" s="68"/>
      <c r="GPT12" s="68"/>
      <c r="GPU12" s="68"/>
      <c r="GPV12" s="68"/>
      <c r="GPW12" s="68"/>
      <c r="GPX12" s="68"/>
      <c r="GPY12" s="68"/>
      <c r="GPZ12" s="68"/>
      <c r="GQA12" s="68"/>
      <c r="GQB12" s="68"/>
      <c r="GQC12" s="68"/>
      <c r="GQD12" s="68"/>
      <c r="GQE12" s="68"/>
      <c r="GQF12" s="68"/>
      <c r="GQG12" s="68"/>
      <c r="GQH12" s="68"/>
      <c r="GQI12" s="68"/>
      <c r="GQJ12" s="68"/>
      <c r="GQK12" s="68"/>
      <c r="GQL12" s="68"/>
      <c r="GQM12" s="68"/>
      <c r="GQN12" s="68"/>
      <c r="GQO12" s="68"/>
      <c r="GQP12" s="68"/>
      <c r="GQQ12" s="68"/>
      <c r="GQR12" s="68"/>
      <c r="GQS12" s="68"/>
      <c r="GQT12" s="68"/>
      <c r="GQU12" s="68"/>
      <c r="GQV12" s="68"/>
      <c r="GQW12" s="68"/>
      <c r="GQX12" s="68"/>
      <c r="GQY12" s="68"/>
      <c r="GQZ12" s="68"/>
      <c r="GRA12" s="68"/>
      <c r="GRB12" s="68"/>
      <c r="GRC12" s="68"/>
      <c r="GRD12" s="68"/>
      <c r="GRE12" s="68"/>
      <c r="GRF12" s="68"/>
      <c r="GRG12" s="68"/>
      <c r="GRH12" s="68"/>
      <c r="GRI12" s="68"/>
      <c r="GRJ12" s="68"/>
      <c r="GRK12" s="68"/>
      <c r="GRL12" s="68"/>
      <c r="GRM12" s="68"/>
      <c r="GRN12" s="68"/>
      <c r="GRO12" s="68"/>
      <c r="GRP12" s="68"/>
      <c r="GRQ12" s="68"/>
      <c r="GRR12" s="68"/>
      <c r="GRS12" s="68"/>
      <c r="GRT12" s="68"/>
      <c r="GRU12" s="68"/>
      <c r="GRV12" s="68"/>
      <c r="GRW12" s="68"/>
      <c r="GRX12" s="68"/>
      <c r="GRY12" s="68"/>
      <c r="GRZ12" s="68"/>
      <c r="GSA12" s="68"/>
      <c r="GSB12" s="68"/>
      <c r="GSC12" s="68"/>
      <c r="GSD12" s="68"/>
      <c r="GSE12" s="68"/>
      <c r="GSF12" s="68"/>
      <c r="GSG12" s="68"/>
      <c r="GSH12" s="68"/>
      <c r="GSI12" s="68"/>
      <c r="GSJ12" s="68"/>
      <c r="GSK12" s="68"/>
      <c r="GSL12" s="68"/>
      <c r="GSM12" s="68"/>
      <c r="GSN12" s="68"/>
      <c r="GSO12" s="68"/>
      <c r="GSP12" s="68"/>
      <c r="GSQ12" s="68"/>
      <c r="GSR12" s="68"/>
      <c r="GSS12" s="68"/>
      <c r="GST12" s="68"/>
      <c r="GSU12" s="68"/>
      <c r="GSV12" s="68"/>
      <c r="GSW12" s="68"/>
      <c r="GSX12" s="68"/>
      <c r="GSY12" s="68"/>
      <c r="GSZ12" s="68"/>
      <c r="GTA12" s="68"/>
      <c r="GTB12" s="68"/>
      <c r="GTC12" s="68"/>
      <c r="GTD12" s="68"/>
      <c r="GTE12" s="68"/>
      <c r="GTF12" s="68"/>
      <c r="GTG12" s="68"/>
      <c r="GTH12" s="68"/>
      <c r="GTI12" s="68"/>
      <c r="GTJ12" s="68"/>
      <c r="GTK12" s="68"/>
      <c r="GTL12" s="68"/>
      <c r="GTM12" s="68"/>
      <c r="GTN12" s="68"/>
      <c r="GTO12" s="68"/>
      <c r="GTP12" s="68"/>
      <c r="GTQ12" s="68"/>
      <c r="GTR12" s="68"/>
      <c r="GTS12" s="68"/>
      <c r="GTT12" s="68"/>
      <c r="GTU12" s="68"/>
      <c r="GTV12" s="68"/>
      <c r="GTW12" s="68"/>
      <c r="GTX12" s="68"/>
      <c r="GTY12" s="68"/>
      <c r="GTZ12" s="68"/>
      <c r="GUA12" s="68"/>
      <c r="GUB12" s="68"/>
      <c r="GUC12" s="68"/>
      <c r="GUD12" s="68"/>
      <c r="GUE12" s="68"/>
      <c r="GUF12" s="68"/>
      <c r="GUG12" s="68"/>
      <c r="GUH12" s="68"/>
      <c r="GUI12" s="68"/>
      <c r="GUJ12" s="68"/>
      <c r="GUK12" s="68"/>
      <c r="GUL12" s="68"/>
      <c r="GUM12" s="68"/>
      <c r="GUN12" s="68"/>
      <c r="GUO12" s="68"/>
      <c r="GUP12" s="68"/>
      <c r="GUQ12" s="68"/>
      <c r="GUR12" s="68"/>
      <c r="GUS12" s="68"/>
      <c r="GUT12" s="68"/>
      <c r="GUU12" s="68"/>
      <c r="GUV12" s="68"/>
      <c r="GUW12" s="68"/>
      <c r="GUX12" s="68"/>
      <c r="GUY12" s="68"/>
      <c r="GUZ12" s="68"/>
      <c r="GVA12" s="68"/>
      <c r="GVB12" s="68"/>
      <c r="GVC12" s="68"/>
      <c r="GVD12" s="68"/>
      <c r="GVE12" s="68"/>
      <c r="GVF12" s="68"/>
      <c r="GVG12" s="68"/>
      <c r="GVH12" s="68"/>
      <c r="GVI12" s="68"/>
      <c r="GVJ12" s="68"/>
      <c r="GVK12" s="68"/>
      <c r="GVL12" s="68"/>
      <c r="GVM12" s="68"/>
      <c r="GVN12" s="68"/>
      <c r="GVO12" s="68"/>
      <c r="GVP12" s="68"/>
      <c r="GVQ12" s="68"/>
      <c r="GVR12" s="68"/>
      <c r="GVS12" s="68"/>
      <c r="GVT12" s="68"/>
      <c r="GVU12" s="68"/>
      <c r="GVV12" s="68"/>
      <c r="GVW12" s="68"/>
      <c r="GVX12" s="68"/>
      <c r="GVY12" s="68"/>
      <c r="GVZ12" s="68"/>
      <c r="GWA12" s="68"/>
      <c r="GWB12" s="68"/>
      <c r="GWC12" s="68"/>
      <c r="GWD12" s="68"/>
      <c r="GWE12" s="68"/>
      <c r="GWF12" s="68"/>
      <c r="GWG12" s="68"/>
      <c r="GWH12" s="68"/>
      <c r="GWI12" s="68"/>
      <c r="GWJ12" s="68"/>
      <c r="GWK12" s="68"/>
      <c r="GWL12" s="68"/>
      <c r="GWM12" s="68"/>
      <c r="GWN12" s="68"/>
      <c r="GWO12" s="68"/>
      <c r="GWP12" s="68"/>
      <c r="GWQ12" s="68"/>
      <c r="GWR12" s="68"/>
      <c r="GWS12" s="68"/>
      <c r="GWT12" s="68"/>
      <c r="GWU12" s="68"/>
      <c r="GWV12" s="68"/>
      <c r="GWW12" s="68"/>
      <c r="GWX12" s="68"/>
      <c r="GWY12" s="68"/>
      <c r="GWZ12" s="68"/>
      <c r="GXA12" s="68"/>
      <c r="GXB12" s="68"/>
      <c r="GXC12" s="68"/>
      <c r="GXD12" s="68"/>
      <c r="GXE12" s="68"/>
      <c r="GXF12" s="68"/>
      <c r="GXG12" s="68"/>
      <c r="GXH12" s="68"/>
      <c r="GXI12" s="68"/>
      <c r="GXJ12" s="68"/>
      <c r="GXK12" s="68"/>
      <c r="GXL12" s="68"/>
      <c r="GXM12" s="68"/>
      <c r="GXN12" s="68"/>
      <c r="GXO12" s="68"/>
      <c r="GXP12" s="68"/>
      <c r="GXQ12" s="68"/>
      <c r="GXR12" s="68"/>
      <c r="GXS12" s="68"/>
      <c r="GXT12" s="68"/>
      <c r="GXU12" s="68"/>
      <c r="GXV12" s="68"/>
      <c r="GXW12" s="68"/>
      <c r="GXX12" s="68"/>
      <c r="GXY12" s="68"/>
      <c r="GXZ12" s="68"/>
      <c r="GYA12" s="68"/>
      <c r="GYB12" s="68"/>
      <c r="GYC12" s="68"/>
      <c r="GYD12" s="68"/>
      <c r="GYE12" s="68"/>
      <c r="GYF12" s="68"/>
      <c r="GYG12" s="68"/>
      <c r="GYH12" s="68"/>
      <c r="GYI12" s="68"/>
      <c r="GYJ12" s="68"/>
      <c r="GYK12" s="68"/>
      <c r="GYL12" s="68"/>
      <c r="GYM12" s="68"/>
      <c r="GYN12" s="68"/>
      <c r="GYO12" s="68"/>
      <c r="GYP12" s="68"/>
      <c r="GYQ12" s="68"/>
      <c r="GYR12" s="68"/>
      <c r="GYS12" s="68"/>
      <c r="GYT12" s="68"/>
      <c r="GYU12" s="68"/>
      <c r="GYV12" s="68"/>
      <c r="GYW12" s="68"/>
      <c r="GYX12" s="68"/>
      <c r="GYY12" s="68"/>
      <c r="GYZ12" s="68"/>
      <c r="GZA12" s="68"/>
      <c r="GZB12" s="68"/>
      <c r="GZC12" s="68"/>
      <c r="GZD12" s="68"/>
      <c r="GZE12" s="68"/>
      <c r="GZF12" s="68"/>
      <c r="GZG12" s="68"/>
      <c r="GZH12" s="68"/>
      <c r="GZI12" s="68"/>
      <c r="GZJ12" s="68"/>
      <c r="GZK12" s="68"/>
      <c r="GZL12" s="68"/>
      <c r="GZM12" s="68"/>
      <c r="GZN12" s="68"/>
      <c r="GZO12" s="68"/>
      <c r="GZP12" s="68"/>
      <c r="GZQ12" s="68"/>
      <c r="GZR12" s="68"/>
      <c r="GZS12" s="68"/>
      <c r="GZT12" s="68"/>
      <c r="GZU12" s="68"/>
      <c r="GZV12" s="68"/>
      <c r="GZW12" s="68"/>
      <c r="GZX12" s="68"/>
      <c r="GZY12" s="68"/>
      <c r="GZZ12" s="68"/>
      <c r="HAA12" s="68"/>
      <c r="HAB12" s="68"/>
      <c r="HAC12" s="68"/>
      <c r="HAD12" s="68"/>
      <c r="HAE12" s="68"/>
      <c r="HAF12" s="68"/>
      <c r="HAG12" s="68"/>
      <c r="HAH12" s="68"/>
      <c r="HAI12" s="68"/>
      <c r="HAJ12" s="68"/>
      <c r="HAK12" s="68"/>
      <c r="HAL12" s="68"/>
      <c r="HAM12" s="68"/>
      <c r="HAN12" s="68"/>
      <c r="HAO12" s="68"/>
      <c r="HAP12" s="68"/>
      <c r="HAQ12" s="68"/>
      <c r="HAR12" s="68"/>
      <c r="HAS12" s="68"/>
      <c r="HAT12" s="68"/>
      <c r="HAU12" s="68"/>
      <c r="HAV12" s="68"/>
      <c r="HAW12" s="68"/>
      <c r="HAX12" s="68"/>
      <c r="HAY12" s="68"/>
      <c r="HAZ12" s="68"/>
      <c r="HBA12" s="68"/>
      <c r="HBB12" s="68"/>
      <c r="HBC12" s="68"/>
      <c r="HBD12" s="68"/>
      <c r="HBE12" s="68"/>
      <c r="HBF12" s="68"/>
      <c r="HBG12" s="68"/>
      <c r="HBH12" s="68"/>
      <c r="HBI12" s="68"/>
      <c r="HBJ12" s="68"/>
      <c r="HBK12" s="68"/>
      <c r="HBL12" s="68"/>
      <c r="HBM12" s="68"/>
      <c r="HBN12" s="68"/>
      <c r="HBO12" s="68"/>
      <c r="HBP12" s="68"/>
      <c r="HBQ12" s="68"/>
      <c r="HBR12" s="68"/>
      <c r="HBS12" s="68"/>
      <c r="HBT12" s="68"/>
      <c r="HBU12" s="68"/>
      <c r="HBV12" s="68"/>
      <c r="HBW12" s="68"/>
      <c r="HBX12" s="68"/>
      <c r="HBY12" s="68"/>
      <c r="HBZ12" s="68"/>
      <c r="HCA12" s="68"/>
      <c r="HCB12" s="68"/>
      <c r="HCC12" s="68"/>
      <c r="HCD12" s="68"/>
      <c r="HCE12" s="68"/>
      <c r="HCF12" s="68"/>
      <c r="HCG12" s="68"/>
      <c r="HCH12" s="68"/>
      <c r="HCI12" s="68"/>
      <c r="HCJ12" s="68"/>
      <c r="HCK12" s="68"/>
      <c r="HCL12" s="68"/>
      <c r="HCM12" s="68"/>
      <c r="HCN12" s="68"/>
      <c r="HCO12" s="68"/>
      <c r="HCP12" s="68"/>
      <c r="HCQ12" s="68"/>
      <c r="HCR12" s="68"/>
      <c r="HCS12" s="68"/>
      <c r="HCT12" s="68"/>
      <c r="HCU12" s="68"/>
      <c r="HCV12" s="68"/>
      <c r="HCW12" s="68"/>
      <c r="HCX12" s="68"/>
      <c r="HCY12" s="68"/>
      <c r="HCZ12" s="68"/>
      <c r="HDA12" s="68"/>
      <c r="HDB12" s="68"/>
      <c r="HDC12" s="68"/>
      <c r="HDD12" s="68"/>
      <c r="HDE12" s="68"/>
      <c r="HDF12" s="68"/>
      <c r="HDG12" s="68"/>
      <c r="HDH12" s="68"/>
      <c r="HDI12" s="68"/>
      <c r="HDJ12" s="68"/>
      <c r="HDK12" s="68"/>
      <c r="HDL12" s="68"/>
      <c r="HDM12" s="68"/>
      <c r="HDN12" s="68"/>
      <c r="HDO12" s="68"/>
      <c r="HDP12" s="68"/>
      <c r="HDQ12" s="68"/>
      <c r="HDR12" s="68"/>
      <c r="HDS12" s="68"/>
      <c r="HDT12" s="68"/>
      <c r="HDU12" s="68"/>
      <c r="HDV12" s="68"/>
      <c r="HDW12" s="68"/>
      <c r="HDX12" s="68"/>
      <c r="HDY12" s="68"/>
      <c r="HDZ12" s="68"/>
      <c r="HEA12" s="68"/>
      <c r="HEB12" s="68"/>
      <c r="HEC12" s="68"/>
      <c r="HED12" s="68"/>
      <c r="HEE12" s="68"/>
      <c r="HEF12" s="68"/>
      <c r="HEG12" s="68"/>
      <c r="HEH12" s="68"/>
      <c r="HEI12" s="68"/>
      <c r="HEJ12" s="68"/>
      <c r="HEK12" s="68"/>
      <c r="HEL12" s="68"/>
      <c r="HEM12" s="68"/>
      <c r="HEN12" s="68"/>
      <c r="HEO12" s="68"/>
      <c r="HEP12" s="68"/>
      <c r="HEQ12" s="68"/>
      <c r="HER12" s="68"/>
      <c r="HES12" s="68"/>
      <c r="HET12" s="68"/>
      <c r="HEU12" s="68"/>
      <c r="HEV12" s="68"/>
      <c r="HEW12" s="68"/>
      <c r="HEX12" s="68"/>
      <c r="HEY12" s="68"/>
      <c r="HEZ12" s="68"/>
      <c r="HFA12" s="68"/>
      <c r="HFB12" s="68"/>
      <c r="HFC12" s="68"/>
      <c r="HFD12" s="68"/>
      <c r="HFE12" s="68"/>
      <c r="HFF12" s="68"/>
      <c r="HFG12" s="68"/>
      <c r="HFH12" s="68"/>
      <c r="HFI12" s="68"/>
      <c r="HFJ12" s="68"/>
      <c r="HFK12" s="68"/>
      <c r="HFL12" s="68"/>
      <c r="HFM12" s="68"/>
      <c r="HFN12" s="68"/>
      <c r="HFO12" s="68"/>
      <c r="HFP12" s="68"/>
      <c r="HFQ12" s="68"/>
      <c r="HFR12" s="68"/>
      <c r="HFS12" s="68"/>
      <c r="HFT12" s="68"/>
      <c r="HFU12" s="68"/>
      <c r="HFV12" s="68"/>
      <c r="HFW12" s="68"/>
      <c r="HFX12" s="68"/>
      <c r="HFY12" s="68"/>
      <c r="HFZ12" s="68"/>
      <c r="HGA12" s="68"/>
      <c r="HGB12" s="68"/>
      <c r="HGC12" s="68"/>
      <c r="HGD12" s="68"/>
      <c r="HGE12" s="68"/>
      <c r="HGF12" s="68"/>
      <c r="HGG12" s="68"/>
      <c r="HGH12" s="68"/>
      <c r="HGI12" s="68"/>
      <c r="HGJ12" s="68"/>
      <c r="HGK12" s="68"/>
      <c r="HGL12" s="68"/>
      <c r="HGM12" s="68"/>
      <c r="HGN12" s="68"/>
      <c r="HGO12" s="68"/>
      <c r="HGP12" s="68"/>
      <c r="HGQ12" s="68"/>
      <c r="HGR12" s="68"/>
      <c r="HGS12" s="68"/>
      <c r="HGT12" s="68"/>
      <c r="HGU12" s="68"/>
      <c r="HGV12" s="68"/>
      <c r="HGW12" s="68"/>
      <c r="HGX12" s="68"/>
      <c r="HGY12" s="68"/>
      <c r="HGZ12" s="68"/>
      <c r="HHA12" s="68"/>
      <c r="HHB12" s="68"/>
      <c r="HHC12" s="68"/>
      <c r="HHD12" s="68"/>
      <c r="HHE12" s="68"/>
      <c r="HHF12" s="68"/>
      <c r="HHG12" s="68"/>
      <c r="HHH12" s="68"/>
      <c r="HHI12" s="68"/>
      <c r="HHJ12" s="68"/>
      <c r="HHK12" s="68"/>
      <c r="HHL12" s="68"/>
      <c r="HHM12" s="68"/>
      <c r="HHN12" s="68"/>
      <c r="HHO12" s="68"/>
      <c r="HHP12" s="68"/>
      <c r="HHQ12" s="68"/>
      <c r="HHR12" s="68"/>
      <c r="HHS12" s="68"/>
      <c r="HHT12" s="68"/>
      <c r="HHU12" s="68"/>
      <c r="HHV12" s="68"/>
      <c r="HHW12" s="68"/>
      <c r="HHX12" s="68"/>
      <c r="HHY12" s="68"/>
      <c r="HHZ12" s="68"/>
      <c r="HIA12" s="68"/>
      <c r="HIB12" s="68"/>
      <c r="HIC12" s="68"/>
      <c r="HID12" s="68"/>
      <c r="HIE12" s="68"/>
      <c r="HIF12" s="68"/>
      <c r="HIG12" s="68"/>
      <c r="HIH12" s="68"/>
      <c r="HII12" s="68"/>
      <c r="HIJ12" s="68"/>
      <c r="HIK12" s="68"/>
      <c r="HIL12" s="68"/>
      <c r="HIM12" s="68"/>
      <c r="HIN12" s="68"/>
      <c r="HIO12" s="68"/>
      <c r="HIP12" s="68"/>
      <c r="HIQ12" s="68"/>
      <c r="HIR12" s="68"/>
      <c r="HIS12" s="68"/>
      <c r="HIT12" s="68"/>
      <c r="HIU12" s="68"/>
      <c r="HIV12" s="68"/>
      <c r="HIW12" s="68"/>
      <c r="HIX12" s="68"/>
      <c r="HIY12" s="68"/>
      <c r="HIZ12" s="68"/>
      <c r="HJA12" s="68"/>
      <c r="HJB12" s="68"/>
      <c r="HJC12" s="68"/>
      <c r="HJD12" s="68"/>
      <c r="HJE12" s="68"/>
      <c r="HJF12" s="68"/>
      <c r="HJG12" s="68"/>
      <c r="HJH12" s="68"/>
      <c r="HJI12" s="68"/>
      <c r="HJJ12" s="68"/>
      <c r="HJK12" s="68"/>
      <c r="HJL12" s="68"/>
      <c r="HJM12" s="68"/>
      <c r="HJN12" s="68"/>
      <c r="HJO12" s="68"/>
      <c r="HJP12" s="68"/>
      <c r="HJQ12" s="68"/>
      <c r="HJR12" s="68"/>
      <c r="HJS12" s="68"/>
      <c r="HJT12" s="68"/>
      <c r="HJU12" s="68"/>
      <c r="HJV12" s="68"/>
      <c r="HJW12" s="68"/>
      <c r="HJX12" s="68"/>
      <c r="HJY12" s="68"/>
      <c r="HJZ12" s="68"/>
      <c r="HKA12" s="68"/>
      <c r="HKB12" s="68"/>
      <c r="HKC12" s="68"/>
      <c r="HKD12" s="68"/>
      <c r="HKE12" s="68"/>
      <c r="HKF12" s="68"/>
      <c r="HKG12" s="68"/>
      <c r="HKH12" s="68"/>
      <c r="HKI12" s="68"/>
      <c r="HKJ12" s="68"/>
      <c r="HKK12" s="68"/>
      <c r="HKL12" s="68"/>
      <c r="HKM12" s="68"/>
      <c r="HKN12" s="68"/>
      <c r="HKO12" s="68"/>
      <c r="HKP12" s="68"/>
      <c r="HKQ12" s="68"/>
      <c r="HKR12" s="68"/>
      <c r="HKS12" s="68"/>
      <c r="HKT12" s="68"/>
      <c r="HKU12" s="68"/>
      <c r="HKV12" s="68"/>
      <c r="HKW12" s="68"/>
      <c r="HKX12" s="68"/>
      <c r="HKY12" s="68"/>
      <c r="HKZ12" s="68"/>
      <c r="HLA12" s="68"/>
      <c r="HLB12" s="68"/>
      <c r="HLC12" s="68"/>
      <c r="HLD12" s="68"/>
      <c r="HLE12" s="68"/>
      <c r="HLF12" s="68"/>
      <c r="HLG12" s="68"/>
      <c r="HLH12" s="68"/>
      <c r="HLI12" s="68"/>
      <c r="HLJ12" s="68"/>
      <c r="HLK12" s="68"/>
      <c r="HLL12" s="68"/>
      <c r="HLM12" s="68"/>
      <c r="HLN12" s="68"/>
      <c r="HLO12" s="68"/>
      <c r="HLP12" s="68"/>
      <c r="HLQ12" s="68"/>
      <c r="HLR12" s="68"/>
      <c r="HLS12" s="68"/>
      <c r="HLT12" s="68"/>
      <c r="HLU12" s="68"/>
      <c r="HLV12" s="68"/>
      <c r="HLW12" s="68"/>
      <c r="HLX12" s="68"/>
      <c r="HLY12" s="68"/>
      <c r="HLZ12" s="68"/>
      <c r="HMA12" s="68"/>
      <c r="HMB12" s="68"/>
      <c r="HMC12" s="68"/>
      <c r="HMD12" s="68"/>
      <c r="HME12" s="68"/>
      <c r="HMF12" s="68"/>
      <c r="HMG12" s="68"/>
      <c r="HMH12" s="68"/>
      <c r="HMI12" s="68"/>
      <c r="HMJ12" s="68"/>
      <c r="HMK12" s="68"/>
      <c r="HML12" s="68"/>
      <c r="HMM12" s="68"/>
      <c r="HMN12" s="68"/>
      <c r="HMO12" s="68"/>
      <c r="HMP12" s="68"/>
      <c r="HMQ12" s="68"/>
      <c r="HMR12" s="68"/>
      <c r="HMS12" s="68"/>
      <c r="HMT12" s="68"/>
      <c r="HMU12" s="68"/>
      <c r="HMV12" s="68"/>
      <c r="HMW12" s="68"/>
      <c r="HMX12" s="68"/>
      <c r="HMY12" s="68"/>
      <c r="HMZ12" s="68"/>
      <c r="HNA12" s="68"/>
      <c r="HNB12" s="68"/>
      <c r="HNC12" s="68"/>
      <c r="HND12" s="68"/>
      <c r="HNE12" s="68"/>
      <c r="HNF12" s="68"/>
      <c r="HNG12" s="68"/>
      <c r="HNH12" s="68"/>
      <c r="HNI12" s="68"/>
      <c r="HNJ12" s="68"/>
      <c r="HNK12" s="68"/>
      <c r="HNL12" s="68"/>
      <c r="HNM12" s="68"/>
      <c r="HNN12" s="68"/>
      <c r="HNO12" s="68"/>
      <c r="HNP12" s="68"/>
      <c r="HNQ12" s="68"/>
      <c r="HNR12" s="68"/>
      <c r="HNS12" s="68"/>
      <c r="HNT12" s="68"/>
      <c r="HNU12" s="68"/>
      <c r="HNV12" s="68"/>
      <c r="HNW12" s="68"/>
      <c r="HNX12" s="68"/>
      <c r="HNY12" s="68"/>
      <c r="HNZ12" s="68"/>
      <c r="HOA12" s="68"/>
      <c r="HOB12" s="68"/>
      <c r="HOC12" s="68"/>
      <c r="HOD12" s="68"/>
      <c r="HOE12" s="68"/>
      <c r="HOF12" s="68"/>
      <c r="HOG12" s="68"/>
      <c r="HOH12" s="68"/>
      <c r="HOI12" s="68"/>
      <c r="HOJ12" s="68"/>
      <c r="HOK12" s="68"/>
      <c r="HOL12" s="68"/>
      <c r="HOM12" s="68"/>
      <c r="HON12" s="68"/>
      <c r="HOO12" s="68"/>
      <c r="HOP12" s="68"/>
      <c r="HOQ12" s="68"/>
      <c r="HOR12" s="68"/>
      <c r="HOS12" s="68"/>
      <c r="HOT12" s="68"/>
      <c r="HOU12" s="68"/>
      <c r="HOV12" s="68"/>
      <c r="HOW12" s="68"/>
      <c r="HOX12" s="68"/>
      <c r="HOY12" s="68"/>
      <c r="HOZ12" s="68"/>
      <c r="HPA12" s="68"/>
      <c r="HPB12" s="68"/>
      <c r="HPC12" s="68"/>
      <c r="HPD12" s="68"/>
      <c r="HPE12" s="68"/>
      <c r="HPF12" s="68"/>
      <c r="HPG12" s="68"/>
      <c r="HPH12" s="68"/>
      <c r="HPI12" s="68"/>
      <c r="HPJ12" s="68"/>
      <c r="HPK12" s="68"/>
      <c r="HPL12" s="68"/>
      <c r="HPM12" s="68"/>
      <c r="HPN12" s="68"/>
      <c r="HPO12" s="68"/>
      <c r="HPP12" s="68"/>
      <c r="HPQ12" s="68"/>
      <c r="HPR12" s="68"/>
      <c r="HPS12" s="68"/>
      <c r="HPT12" s="68"/>
      <c r="HPU12" s="68"/>
      <c r="HPV12" s="68"/>
      <c r="HPW12" s="68"/>
      <c r="HPX12" s="68"/>
      <c r="HPY12" s="68"/>
      <c r="HPZ12" s="68"/>
      <c r="HQA12" s="68"/>
      <c r="HQB12" s="68"/>
      <c r="HQC12" s="68"/>
      <c r="HQD12" s="68"/>
      <c r="HQE12" s="68"/>
      <c r="HQF12" s="68"/>
      <c r="HQG12" s="68"/>
      <c r="HQH12" s="68"/>
      <c r="HQI12" s="68"/>
      <c r="HQJ12" s="68"/>
      <c r="HQK12" s="68"/>
      <c r="HQL12" s="68"/>
      <c r="HQM12" s="68"/>
      <c r="HQN12" s="68"/>
      <c r="HQO12" s="68"/>
      <c r="HQP12" s="68"/>
      <c r="HQQ12" s="68"/>
      <c r="HQR12" s="68"/>
      <c r="HQS12" s="68"/>
      <c r="HQT12" s="68"/>
      <c r="HQU12" s="68"/>
      <c r="HQV12" s="68"/>
      <c r="HQW12" s="68"/>
      <c r="HQX12" s="68"/>
      <c r="HQY12" s="68"/>
      <c r="HQZ12" s="68"/>
      <c r="HRA12" s="68"/>
      <c r="HRB12" s="68"/>
      <c r="HRC12" s="68"/>
      <c r="HRD12" s="68"/>
      <c r="HRE12" s="68"/>
      <c r="HRF12" s="68"/>
      <c r="HRG12" s="68"/>
      <c r="HRH12" s="68"/>
      <c r="HRI12" s="68"/>
      <c r="HRJ12" s="68"/>
      <c r="HRK12" s="68"/>
      <c r="HRL12" s="68"/>
      <c r="HRM12" s="68"/>
      <c r="HRN12" s="68"/>
      <c r="HRO12" s="68"/>
      <c r="HRP12" s="68"/>
      <c r="HRQ12" s="68"/>
      <c r="HRR12" s="68"/>
      <c r="HRS12" s="68"/>
      <c r="HRT12" s="68"/>
      <c r="HRU12" s="68"/>
      <c r="HRV12" s="68"/>
      <c r="HRW12" s="68"/>
      <c r="HRX12" s="68"/>
      <c r="HRY12" s="68"/>
      <c r="HRZ12" s="68"/>
      <c r="HSA12" s="68"/>
      <c r="HSB12" s="68"/>
      <c r="HSC12" s="68"/>
      <c r="HSD12" s="68"/>
      <c r="HSE12" s="68"/>
      <c r="HSF12" s="68"/>
      <c r="HSG12" s="68"/>
      <c r="HSH12" s="68"/>
      <c r="HSI12" s="68"/>
      <c r="HSJ12" s="68"/>
      <c r="HSK12" s="68"/>
      <c r="HSL12" s="68"/>
      <c r="HSM12" s="68"/>
      <c r="HSN12" s="68"/>
      <c r="HSO12" s="68"/>
      <c r="HSP12" s="68"/>
      <c r="HSQ12" s="68"/>
      <c r="HSR12" s="68"/>
      <c r="HSS12" s="68"/>
      <c r="HST12" s="68"/>
      <c r="HSU12" s="68"/>
      <c r="HSV12" s="68"/>
      <c r="HSW12" s="68"/>
      <c r="HSX12" s="68"/>
      <c r="HSY12" s="68"/>
      <c r="HSZ12" s="68"/>
      <c r="HTA12" s="68"/>
      <c r="HTB12" s="68"/>
      <c r="HTC12" s="68"/>
      <c r="HTD12" s="68"/>
      <c r="HTE12" s="68"/>
      <c r="HTF12" s="68"/>
      <c r="HTG12" s="68"/>
      <c r="HTH12" s="68"/>
      <c r="HTI12" s="68"/>
      <c r="HTJ12" s="68"/>
      <c r="HTK12" s="68"/>
      <c r="HTL12" s="68"/>
      <c r="HTM12" s="68"/>
      <c r="HTN12" s="68"/>
      <c r="HTO12" s="68"/>
      <c r="HTP12" s="68"/>
      <c r="HTQ12" s="68"/>
      <c r="HTR12" s="68"/>
      <c r="HTS12" s="68"/>
      <c r="HTT12" s="68"/>
      <c r="HTU12" s="68"/>
      <c r="HTV12" s="68"/>
      <c r="HTW12" s="68"/>
      <c r="HTX12" s="68"/>
      <c r="HTY12" s="68"/>
      <c r="HTZ12" s="68"/>
      <c r="HUA12" s="68"/>
      <c r="HUB12" s="68"/>
      <c r="HUC12" s="68"/>
      <c r="HUD12" s="68"/>
      <c r="HUE12" s="68"/>
      <c r="HUF12" s="68"/>
      <c r="HUG12" s="68"/>
      <c r="HUH12" s="68"/>
      <c r="HUI12" s="68"/>
      <c r="HUJ12" s="68"/>
      <c r="HUK12" s="68"/>
      <c r="HUL12" s="68"/>
      <c r="HUM12" s="68"/>
      <c r="HUN12" s="68"/>
      <c r="HUO12" s="68"/>
      <c r="HUP12" s="68"/>
      <c r="HUQ12" s="68"/>
      <c r="HUR12" s="68"/>
      <c r="HUS12" s="68"/>
      <c r="HUT12" s="68"/>
      <c r="HUU12" s="68"/>
      <c r="HUV12" s="68"/>
      <c r="HUW12" s="68"/>
      <c r="HUX12" s="68"/>
      <c r="HUY12" s="68"/>
      <c r="HUZ12" s="68"/>
      <c r="HVA12" s="68"/>
      <c r="HVB12" s="68"/>
      <c r="HVC12" s="68"/>
      <c r="HVD12" s="68"/>
      <c r="HVE12" s="68"/>
      <c r="HVF12" s="68"/>
      <c r="HVG12" s="68"/>
      <c r="HVH12" s="68"/>
      <c r="HVI12" s="68"/>
      <c r="HVJ12" s="68"/>
      <c r="HVK12" s="68"/>
      <c r="HVL12" s="68"/>
      <c r="HVM12" s="68"/>
      <c r="HVN12" s="68"/>
      <c r="HVO12" s="68"/>
      <c r="HVP12" s="68"/>
      <c r="HVQ12" s="68"/>
      <c r="HVR12" s="68"/>
      <c r="HVS12" s="68"/>
      <c r="HVT12" s="68"/>
      <c r="HVU12" s="68"/>
      <c r="HVV12" s="68"/>
      <c r="HVW12" s="68"/>
      <c r="HVX12" s="68"/>
      <c r="HVY12" s="68"/>
      <c r="HVZ12" s="68"/>
      <c r="HWA12" s="68"/>
      <c r="HWB12" s="68"/>
      <c r="HWC12" s="68"/>
      <c r="HWD12" s="68"/>
      <c r="HWE12" s="68"/>
      <c r="HWF12" s="68"/>
      <c r="HWG12" s="68"/>
      <c r="HWH12" s="68"/>
      <c r="HWI12" s="68"/>
      <c r="HWJ12" s="68"/>
      <c r="HWK12" s="68"/>
      <c r="HWL12" s="68"/>
      <c r="HWM12" s="68"/>
      <c r="HWN12" s="68"/>
      <c r="HWO12" s="68"/>
      <c r="HWP12" s="68"/>
      <c r="HWQ12" s="68"/>
      <c r="HWR12" s="68"/>
      <c r="HWS12" s="68"/>
      <c r="HWT12" s="68"/>
      <c r="HWU12" s="68"/>
      <c r="HWV12" s="68"/>
      <c r="HWW12" s="68"/>
      <c r="HWX12" s="68"/>
      <c r="HWY12" s="68"/>
      <c r="HWZ12" s="68"/>
      <c r="HXA12" s="68"/>
      <c r="HXB12" s="68"/>
      <c r="HXC12" s="68"/>
      <c r="HXD12" s="68"/>
      <c r="HXE12" s="68"/>
      <c r="HXF12" s="68"/>
      <c r="HXG12" s="68"/>
      <c r="HXH12" s="68"/>
      <c r="HXI12" s="68"/>
      <c r="HXJ12" s="68"/>
      <c r="HXK12" s="68"/>
      <c r="HXL12" s="68"/>
      <c r="HXM12" s="68"/>
      <c r="HXN12" s="68"/>
      <c r="HXO12" s="68"/>
      <c r="HXP12" s="68"/>
      <c r="HXQ12" s="68"/>
      <c r="HXR12" s="68"/>
      <c r="HXS12" s="68"/>
      <c r="HXT12" s="68"/>
      <c r="HXU12" s="68"/>
      <c r="HXV12" s="68"/>
      <c r="HXW12" s="68"/>
      <c r="HXX12" s="68"/>
      <c r="HXY12" s="68"/>
      <c r="HXZ12" s="68"/>
      <c r="HYA12" s="68"/>
      <c r="HYB12" s="68"/>
      <c r="HYC12" s="68"/>
      <c r="HYD12" s="68"/>
      <c r="HYE12" s="68"/>
      <c r="HYF12" s="68"/>
      <c r="HYG12" s="68"/>
      <c r="HYH12" s="68"/>
      <c r="HYI12" s="68"/>
      <c r="HYJ12" s="68"/>
      <c r="HYK12" s="68"/>
      <c r="HYL12" s="68"/>
      <c r="HYM12" s="68"/>
      <c r="HYN12" s="68"/>
      <c r="HYO12" s="68"/>
      <c r="HYP12" s="68"/>
      <c r="HYQ12" s="68"/>
      <c r="HYR12" s="68"/>
      <c r="HYS12" s="68"/>
      <c r="HYT12" s="68"/>
      <c r="HYU12" s="68"/>
      <c r="HYV12" s="68"/>
      <c r="HYW12" s="68"/>
      <c r="HYX12" s="68"/>
      <c r="HYY12" s="68"/>
      <c r="HYZ12" s="68"/>
      <c r="HZA12" s="68"/>
      <c r="HZB12" s="68"/>
      <c r="HZC12" s="68"/>
      <c r="HZD12" s="68"/>
      <c r="HZE12" s="68"/>
      <c r="HZF12" s="68"/>
      <c r="HZG12" s="68"/>
      <c r="HZH12" s="68"/>
      <c r="HZI12" s="68"/>
      <c r="HZJ12" s="68"/>
      <c r="HZK12" s="68"/>
      <c r="HZL12" s="68"/>
      <c r="HZM12" s="68"/>
      <c r="HZN12" s="68"/>
      <c r="HZO12" s="68"/>
      <c r="HZP12" s="68"/>
      <c r="HZQ12" s="68"/>
      <c r="HZR12" s="68"/>
      <c r="HZS12" s="68"/>
      <c r="HZT12" s="68"/>
      <c r="HZU12" s="68"/>
      <c r="HZV12" s="68"/>
      <c r="HZW12" s="68"/>
      <c r="HZX12" s="68"/>
      <c r="HZY12" s="68"/>
      <c r="HZZ12" s="68"/>
      <c r="IAA12" s="68"/>
      <c r="IAB12" s="68"/>
      <c r="IAC12" s="68"/>
      <c r="IAD12" s="68"/>
      <c r="IAE12" s="68"/>
      <c r="IAF12" s="68"/>
      <c r="IAG12" s="68"/>
      <c r="IAH12" s="68"/>
      <c r="IAI12" s="68"/>
      <c r="IAJ12" s="68"/>
      <c r="IAK12" s="68"/>
      <c r="IAL12" s="68"/>
      <c r="IAM12" s="68"/>
      <c r="IAN12" s="68"/>
      <c r="IAO12" s="68"/>
      <c r="IAP12" s="68"/>
      <c r="IAQ12" s="68"/>
      <c r="IAR12" s="68"/>
      <c r="IAS12" s="68"/>
      <c r="IAT12" s="68"/>
      <c r="IAU12" s="68"/>
      <c r="IAV12" s="68"/>
      <c r="IAW12" s="68"/>
      <c r="IAX12" s="68"/>
      <c r="IAY12" s="68"/>
      <c r="IAZ12" s="68"/>
      <c r="IBA12" s="68"/>
      <c r="IBB12" s="68"/>
      <c r="IBC12" s="68"/>
      <c r="IBD12" s="68"/>
      <c r="IBE12" s="68"/>
      <c r="IBF12" s="68"/>
      <c r="IBG12" s="68"/>
      <c r="IBH12" s="68"/>
      <c r="IBI12" s="68"/>
      <c r="IBJ12" s="68"/>
      <c r="IBK12" s="68"/>
      <c r="IBL12" s="68"/>
      <c r="IBM12" s="68"/>
      <c r="IBN12" s="68"/>
      <c r="IBO12" s="68"/>
      <c r="IBP12" s="68"/>
      <c r="IBQ12" s="68"/>
      <c r="IBR12" s="68"/>
      <c r="IBS12" s="68"/>
      <c r="IBT12" s="68"/>
      <c r="IBU12" s="68"/>
      <c r="IBV12" s="68"/>
      <c r="IBW12" s="68"/>
      <c r="IBX12" s="68"/>
      <c r="IBY12" s="68"/>
      <c r="IBZ12" s="68"/>
      <c r="ICA12" s="68"/>
      <c r="ICB12" s="68"/>
      <c r="ICC12" s="68"/>
      <c r="ICD12" s="68"/>
      <c r="ICE12" s="68"/>
      <c r="ICF12" s="68"/>
      <c r="ICG12" s="68"/>
      <c r="ICH12" s="68"/>
      <c r="ICI12" s="68"/>
      <c r="ICJ12" s="68"/>
      <c r="ICK12" s="68"/>
      <c r="ICL12" s="68"/>
      <c r="ICM12" s="68"/>
      <c r="ICN12" s="68"/>
      <c r="ICO12" s="68"/>
      <c r="ICP12" s="68"/>
      <c r="ICQ12" s="68"/>
      <c r="ICR12" s="68"/>
      <c r="ICS12" s="68"/>
      <c r="ICT12" s="68"/>
      <c r="ICU12" s="68"/>
      <c r="ICV12" s="68"/>
      <c r="ICW12" s="68"/>
      <c r="ICX12" s="68"/>
      <c r="ICY12" s="68"/>
      <c r="ICZ12" s="68"/>
      <c r="IDA12" s="68"/>
      <c r="IDB12" s="68"/>
      <c r="IDC12" s="68"/>
      <c r="IDD12" s="68"/>
      <c r="IDE12" s="68"/>
      <c r="IDF12" s="68"/>
      <c r="IDG12" s="68"/>
      <c r="IDH12" s="68"/>
      <c r="IDI12" s="68"/>
      <c r="IDJ12" s="68"/>
      <c r="IDK12" s="68"/>
      <c r="IDL12" s="68"/>
      <c r="IDM12" s="68"/>
      <c r="IDN12" s="68"/>
      <c r="IDO12" s="68"/>
      <c r="IDP12" s="68"/>
      <c r="IDQ12" s="68"/>
      <c r="IDR12" s="68"/>
      <c r="IDS12" s="68"/>
      <c r="IDT12" s="68"/>
      <c r="IDU12" s="68"/>
      <c r="IDV12" s="68"/>
      <c r="IDW12" s="68"/>
      <c r="IDX12" s="68"/>
      <c r="IDY12" s="68"/>
      <c r="IDZ12" s="68"/>
      <c r="IEA12" s="68"/>
      <c r="IEB12" s="68"/>
      <c r="IEC12" s="68"/>
      <c r="IED12" s="68"/>
      <c r="IEE12" s="68"/>
      <c r="IEF12" s="68"/>
      <c r="IEG12" s="68"/>
      <c r="IEH12" s="68"/>
      <c r="IEI12" s="68"/>
      <c r="IEJ12" s="68"/>
      <c r="IEK12" s="68"/>
      <c r="IEL12" s="68"/>
      <c r="IEM12" s="68"/>
      <c r="IEN12" s="68"/>
      <c r="IEO12" s="68"/>
      <c r="IEP12" s="68"/>
      <c r="IEQ12" s="68"/>
      <c r="IER12" s="68"/>
      <c r="IES12" s="68"/>
      <c r="IET12" s="68"/>
      <c r="IEU12" s="68"/>
      <c r="IEV12" s="68"/>
      <c r="IEW12" s="68"/>
      <c r="IEX12" s="68"/>
      <c r="IEY12" s="68"/>
      <c r="IEZ12" s="68"/>
      <c r="IFA12" s="68"/>
      <c r="IFB12" s="68"/>
      <c r="IFC12" s="68"/>
      <c r="IFD12" s="68"/>
      <c r="IFE12" s="68"/>
      <c r="IFF12" s="68"/>
      <c r="IFG12" s="68"/>
      <c r="IFH12" s="68"/>
      <c r="IFI12" s="68"/>
      <c r="IFJ12" s="68"/>
      <c r="IFK12" s="68"/>
      <c r="IFL12" s="68"/>
      <c r="IFM12" s="68"/>
      <c r="IFN12" s="68"/>
      <c r="IFO12" s="68"/>
      <c r="IFP12" s="68"/>
      <c r="IFQ12" s="68"/>
      <c r="IFR12" s="68"/>
      <c r="IFS12" s="68"/>
      <c r="IFT12" s="68"/>
      <c r="IFU12" s="68"/>
      <c r="IFV12" s="68"/>
      <c r="IFW12" s="68"/>
      <c r="IFX12" s="68"/>
      <c r="IFY12" s="68"/>
      <c r="IFZ12" s="68"/>
      <c r="IGA12" s="68"/>
      <c r="IGB12" s="68"/>
      <c r="IGC12" s="68"/>
      <c r="IGD12" s="68"/>
      <c r="IGE12" s="68"/>
      <c r="IGF12" s="68"/>
      <c r="IGG12" s="68"/>
      <c r="IGH12" s="68"/>
      <c r="IGI12" s="68"/>
      <c r="IGJ12" s="68"/>
      <c r="IGK12" s="68"/>
      <c r="IGL12" s="68"/>
      <c r="IGM12" s="68"/>
      <c r="IGN12" s="68"/>
      <c r="IGO12" s="68"/>
      <c r="IGP12" s="68"/>
      <c r="IGQ12" s="68"/>
      <c r="IGR12" s="68"/>
      <c r="IGS12" s="68"/>
      <c r="IGT12" s="68"/>
      <c r="IGU12" s="68"/>
      <c r="IGV12" s="68"/>
      <c r="IGW12" s="68"/>
      <c r="IGX12" s="68"/>
      <c r="IGY12" s="68"/>
      <c r="IGZ12" s="68"/>
      <c r="IHA12" s="68"/>
      <c r="IHB12" s="68"/>
      <c r="IHC12" s="68"/>
      <c r="IHD12" s="68"/>
      <c r="IHE12" s="68"/>
      <c r="IHF12" s="68"/>
      <c r="IHG12" s="68"/>
      <c r="IHH12" s="68"/>
      <c r="IHI12" s="68"/>
      <c r="IHJ12" s="68"/>
      <c r="IHK12" s="68"/>
      <c r="IHL12" s="68"/>
      <c r="IHM12" s="68"/>
      <c r="IHN12" s="68"/>
      <c r="IHO12" s="68"/>
      <c r="IHP12" s="68"/>
      <c r="IHQ12" s="68"/>
      <c r="IHR12" s="68"/>
      <c r="IHS12" s="68"/>
      <c r="IHT12" s="68"/>
      <c r="IHU12" s="68"/>
      <c r="IHV12" s="68"/>
      <c r="IHW12" s="68"/>
      <c r="IHX12" s="68"/>
      <c r="IHY12" s="68"/>
      <c r="IHZ12" s="68"/>
      <c r="IIA12" s="68"/>
      <c r="IIB12" s="68"/>
      <c r="IIC12" s="68"/>
      <c r="IID12" s="68"/>
      <c r="IIE12" s="68"/>
      <c r="IIF12" s="68"/>
      <c r="IIG12" s="68"/>
      <c r="IIH12" s="68"/>
      <c r="III12" s="68"/>
      <c r="IIJ12" s="68"/>
      <c r="IIK12" s="68"/>
      <c r="IIL12" s="68"/>
      <c r="IIM12" s="68"/>
      <c r="IIN12" s="68"/>
      <c r="IIO12" s="68"/>
      <c r="IIP12" s="68"/>
      <c r="IIQ12" s="68"/>
      <c r="IIR12" s="68"/>
      <c r="IIS12" s="68"/>
      <c r="IIT12" s="68"/>
      <c r="IIU12" s="68"/>
      <c r="IIV12" s="68"/>
      <c r="IIW12" s="68"/>
      <c r="IIX12" s="68"/>
      <c r="IIY12" s="68"/>
      <c r="IIZ12" s="68"/>
      <c r="IJA12" s="68"/>
      <c r="IJB12" s="68"/>
      <c r="IJC12" s="68"/>
      <c r="IJD12" s="68"/>
      <c r="IJE12" s="68"/>
      <c r="IJF12" s="68"/>
      <c r="IJG12" s="68"/>
      <c r="IJH12" s="68"/>
      <c r="IJI12" s="68"/>
      <c r="IJJ12" s="68"/>
      <c r="IJK12" s="68"/>
      <c r="IJL12" s="68"/>
      <c r="IJM12" s="68"/>
      <c r="IJN12" s="68"/>
      <c r="IJO12" s="68"/>
      <c r="IJP12" s="68"/>
      <c r="IJQ12" s="68"/>
      <c r="IJR12" s="68"/>
      <c r="IJS12" s="68"/>
      <c r="IJT12" s="68"/>
      <c r="IJU12" s="68"/>
      <c r="IJV12" s="68"/>
      <c r="IJW12" s="68"/>
      <c r="IJX12" s="68"/>
      <c r="IJY12" s="68"/>
      <c r="IJZ12" s="68"/>
      <c r="IKA12" s="68"/>
      <c r="IKB12" s="68"/>
      <c r="IKC12" s="68"/>
      <c r="IKD12" s="68"/>
      <c r="IKE12" s="68"/>
      <c r="IKF12" s="68"/>
      <c r="IKG12" s="68"/>
      <c r="IKH12" s="68"/>
      <c r="IKI12" s="68"/>
      <c r="IKJ12" s="68"/>
      <c r="IKK12" s="68"/>
      <c r="IKL12" s="68"/>
      <c r="IKM12" s="68"/>
      <c r="IKN12" s="68"/>
      <c r="IKO12" s="68"/>
      <c r="IKP12" s="68"/>
      <c r="IKQ12" s="68"/>
      <c r="IKR12" s="68"/>
      <c r="IKS12" s="68"/>
      <c r="IKT12" s="68"/>
      <c r="IKU12" s="68"/>
      <c r="IKV12" s="68"/>
      <c r="IKW12" s="68"/>
      <c r="IKX12" s="68"/>
      <c r="IKY12" s="68"/>
      <c r="IKZ12" s="68"/>
      <c r="ILA12" s="68"/>
      <c r="ILB12" s="68"/>
      <c r="ILC12" s="68"/>
      <c r="ILD12" s="68"/>
      <c r="ILE12" s="68"/>
      <c r="ILF12" s="68"/>
      <c r="ILG12" s="68"/>
      <c r="ILH12" s="68"/>
      <c r="ILI12" s="68"/>
      <c r="ILJ12" s="68"/>
      <c r="ILK12" s="68"/>
      <c r="ILL12" s="68"/>
      <c r="ILM12" s="68"/>
      <c r="ILN12" s="68"/>
      <c r="ILO12" s="68"/>
      <c r="ILP12" s="68"/>
      <c r="ILQ12" s="68"/>
      <c r="ILR12" s="68"/>
      <c r="ILS12" s="68"/>
      <c r="ILT12" s="68"/>
      <c r="ILU12" s="68"/>
      <c r="ILV12" s="68"/>
      <c r="ILW12" s="68"/>
      <c r="ILX12" s="68"/>
      <c r="ILY12" s="68"/>
      <c r="ILZ12" s="68"/>
      <c r="IMA12" s="68"/>
      <c r="IMB12" s="68"/>
      <c r="IMC12" s="68"/>
      <c r="IMD12" s="68"/>
      <c r="IME12" s="68"/>
      <c r="IMF12" s="68"/>
      <c r="IMG12" s="68"/>
      <c r="IMH12" s="68"/>
      <c r="IMI12" s="68"/>
      <c r="IMJ12" s="68"/>
      <c r="IMK12" s="68"/>
      <c r="IML12" s="68"/>
      <c r="IMM12" s="68"/>
      <c r="IMN12" s="68"/>
      <c r="IMO12" s="68"/>
      <c r="IMP12" s="68"/>
      <c r="IMQ12" s="68"/>
      <c r="IMR12" s="68"/>
      <c r="IMS12" s="68"/>
      <c r="IMT12" s="68"/>
      <c r="IMU12" s="68"/>
      <c r="IMV12" s="68"/>
      <c r="IMW12" s="68"/>
      <c r="IMX12" s="68"/>
      <c r="IMY12" s="68"/>
      <c r="IMZ12" s="68"/>
      <c r="INA12" s="68"/>
      <c r="INB12" s="68"/>
      <c r="INC12" s="68"/>
      <c r="IND12" s="68"/>
      <c r="INE12" s="68"/>
      <c r="INF12" s="68"/>
      <c r="ING12" s="68"/>
      <c r="INH12" s="68"/>
      <c r="INI12" s="68"/>
      <c r="INJ12" s="68"/>
      <c r="INK12" s="68"/>
      <c r="INL12" s="68"/>
      <c r="INM12" s="68"/>
      <c r="INN12" s="68"/>
      <c r="INO12" s="68"/>
      <c r="INP12" s="68"/>
      <c r="INQ12" s="68"/>
      <c r="INR12" s="68"/>
      <c r="INS12" s="68"/>
      <c r="INT12" s="68"/>
      <c r="INU12" s="68"/>
      <c r="INV12" s="68"/>
      <c r="INW12" s="68"/>
      <c r="INX12" s="68"/>
      <c r="INY12" s="68"/>
      <c r="INZ12" s="68"/>
      <c r="IOA12" s="68"/>
      <c r="IOB12" s="68"/>
      <c r="IOC12" s="68"/>
      <c r="IOD12" s="68"/>
      <c r="IOE12" s="68"/>
      <c r="IOF12" s="68"/>
      <c r="IOG12" s="68"/>
      <c r="IOH12" s="68"/>
      <c r="IOI12" s="68"/>
      <c r="IOJ12" s="68"/>
      <c r="IOK12" s="68"/>
      <c r="IOL12" s="68"/>
      <c r="IOM12" s="68"/>
      <c r="ION12" s="68"/>
      <c r="IOO12" s="68"/>
      <c r="IOP12" s="68"/>
      <c r="IOQ12" s="68"/>
      <c r="IOR12" s="68"/>
      <c r="IOS12" s="68"/>
      <c r="IOT12" s="68"/>
      <c r="IOU12" s="68"/>
      <c r="IOV12" s="68"/>
      <c r="IOW12" s="68"/>
      <c r="IOX12" s="68"/>
      <c r="IOY12" s="68"/>
      <c r="IOZ12" s="68"/>
      <c r="IPA12" s="68"/>
      <c r="IPB12" s="68"/>
      <c r="IPC12" s="68"/>
      <c r="IPD12" s="68"/>
      <c r="IPE12" s="68"/>
      <c r="IPF12" s="68"/>
      <c r="IPG12" s="68"/>
      <c r="IPH12" s="68"/>
      <c r="IPI12" s="68"/>
      <c r="IPJ12" s="68"/>
      <c r="IPK12" s="68"/>
      <c r="IPL12" s="68"/>
      <c r="IPM12" s="68"/>
      <c r="IPN12" s="68"/>
      <c r="IPO12" s="68"/>
      <c r="IPP12" s="68"/>
      <c r="IPQ12" s="68"/>
      <c r="IPR12" s="68"/>
      <c r="IPS12" s="68"/>
      <c r="IPT12" s="68"/>
      <c r="IPU12" s="68"/>
      <c r="IPV12" s="68"/>
      <c r="IPW12" s="68"/>
      <c r="IPX12" s="68"/>
      <c r="IPY12" s="68"/>
      <c r="IPZ12" s="68"/>
      <c r="IQA12" s="68"/>
      <c r="IQB12" s="68"/>
      <c r="IQC12" s="68"/>
      <c r="IQD12" s="68"/>
      <c r="IQE12" s="68"/>
      <c r="IQF12" s="68"/>
      <c r="IQG12" s="68"/>
      <c r="IQH12" s="68"/>
      <c r="IQI12" s="68"/>
      <c r="IQJ12" s="68"/>
      <c r="IQK12" s="68"/>
      <c r="IQL12" s="68"/>
      <c r="IQM12" s="68"/>
      <c r="IQN12" s="68"/>
      <c r="IQO12" s="68"/>
      <c r="IQP12" s="68"/>
      <c r="IQQ12" s="68"/>
      <c r="IQR12" s="68"/>
      <c r="IQS12" s="68"/>
      <c r="IQT12" s="68"/>
      <c r="IQU12" s="68"/>
      <c r="IQV12" s="68"/>
      <c r="IQW12" s="68"/>
      <c r="IQX12" s="68"/>
      <c r="IQY12" s="68"/>
      <c r="IQZ12" s="68"/>
      <c r="IRA12" s="68"/>
      <c r="IRB12" s="68"/>
      <c r="IRC12" s="68"/>
      <c r="IRD12" s="68"/>
      <c r="IRE12" s="68"/>
      <c r="IRF12" s="68"/>
      <c r="IRG12" s="68"/>
      <c r="IRH12" s="68"/>
      <c r="IRI12" s="68"/>
      <c r="IRJ12" s="68"/>
      <c r="IRK12" s="68"/>
      <c r="IRL12" s="68"/>
      <c r="IRM12" s="68"/>
      <c r="IRN12" s="68"/>
      <c r="IRO12" s="68"/>
      <c r="IRP12" s="68"/>
      <c r="IRQ12" s="68"/>
      <c r="IRR12" s="68"/>
      <c r="IRS12" s="68"/>
      <c r="IRT12" s="68"/>
      <c r="IRU12" s="68"/>
      <c r="IRV12" s="68"/>
      <c r="IRW12" s="68"/>
      <c r="IRX12" s="68"/>
      <c r="IRY12" s="68"/>
      <c r="IRZ12" s="68"/>
      <c r="ISA12" s="68"/>
      <c r="ISB12" s="68"/>
      <c r="ISC12" s="68"/>
      <c r="ISD12" s="68"/>
      <c r="ISE12" s="68"/>
      <c r="ISF12" s="68"/>
      <c r="ISG12" s="68"/>
      <c r="ISH12" s="68"/>
      <c r="ISI12" s="68"/>
      <c r="ISJ12" s="68"/>
      <c r="ISK12" s="68"/>
      <c r="ISL12" s="68"/>
      <c r="ISM12" s="68"/>
      <c r="ISN12" s="68"/>
      <c r="ISO12" s="68"/>
      <c r="ISP12" s="68"/>
      <c r="ISQ12" s="68"/>
      <c r="ISR12" s="68"/>
      <c r="ISS12" s="68"/>
      <c r="IST12" s="68"/>
      <c r="ISU12" s="68"/>
      <c r="ISV12" s="68"/>
      <c r="ISW12" s="68"/>
      <c r="ISX12" s="68"/>
      <c r="ISY12" s="68"/>
      <c r="ISZ12" s="68"/>
      <c r="ITA12" s="68"/>
      <c r="ITB12" s="68"/>
      <c r="ITC12" s="68"/>
      <c r="ITD12" s="68"/>
      <c r="ITE12" s="68"/>
      <c r="ITF12" s="68"/>
      <c r="ITG12" s="68"/>
      <c r="ITH12" s="68"/>
      <c r="ITI12" s="68"/>
      <c r="ITJ12" s="68"/>
      <c r="ITK12" s="68"/>
      <c r="ITL12" s="68"/>
      <c r="ITM12" s="68"/>
      <c r="ITN12" s="68"/>
      <c r="ITO12" s="68"/>
      <c r="ITP12" s="68"/>
      <c r="ITQ12" s="68"/>
      <c r="ITR12" s="68"/>
      <c r="ITS12" s="68"/>
      <c r="ITT12" s="68"/>
      <c r="ITU12" s="68"/>
      <c r="ITV12" s="68"/>
      <c r="ITW12" s="68"/>
      <c r="ITX12" s="68"/>
      <c r="ITY12" s="68"/>
      <c r="ITZ12" s="68"/>
      <c r="IUA12" s="68"/>
      <c r="IUB12" s="68"/>
      <c r="IUC12" s="68"/>
      <c r="IUD12" s="68"/>
      <c r="IUE12" s="68"/>
      <c r="IUF12" s="68"/>
      <c r="IUG12" s="68"/>
      <c r="IUH12" s="68"/>
      <c r="IUI12" s="68"/>
      <c r="IUJ12" s="68"/>
      <c r="IUK12" s="68"/>
      <c r="IUL12" s="68"/>
      <c r="IUM12" s="68"/>
      <c r="IUN12" s="68"/>
      <c r="IUO12" s="68"/>
      <c r="IUP12" s="68"/>
      <c r="IUQ12" s="68"/>
      <c r="IUR12" s="68"/>
      <c r="IUS12" s="68"/>
      <c r="IUT12" s="68"/>
      <c r="IUU12" s="68"/>
      <c r="IUV12" s="68"/>
      <c r="IUW12" s="68"/>
      <c r="IUX12" s="68"/>
      <c r="IUY12" s="68"/>
      <c r="IUZ12" s="68"/>
      <c r="IVA12" s="68"/>
      <c r="IVB12" s="68"/>
      <c r="IVC12" s="68"/>
      <c r="IVD12" s="68"/>
      <c r="IVE12" s="68"/>
      <c r="IVF12" s="68"/>
      <c r="IVG12" s="68"/>
      <c r="IVH12" s="68"/>
      <c r="IVI12" s="68"/>
      <c r="IVJ12" s="68"/>
      <c r="IVK12" s="68"/>
      <c r="IVL12" s="68"/>
      <c r="IVM12" s="68"/>
      <c r="IVN12" s="68"/>
      <c r="IVO12" s="68"/>
      <c r="IVP12" s="68"/>
      <c r="IVQ12" s="68"/>
      <c r="IVR12" s="68"/>
      <c r="IVS12" s="68"/>
      <c r="IVT12" s="68"/>
      <c r="IVU12" s="68"/>
      <c r="IVV12" s="68"/>
      <c r="IVW12" s="68"/>
      <c r="IVX12" s="68"/>
      <c r="IVY12" s="68"/>
      <c r="IVZ12" s="68"/>
      <c r="IWA12" s="68"/>
      <c r="IWB12" s="68"/>
      <c r="IWC12" s="68"/>
      <c r="IWD12" s="68"/>
      <c r="IWE12" s="68"/>
      <c r="IWF12" s="68"/>
      <c r="IWG12" s="68"/>
      <c r="IWH12" s="68"/>
      <c r="IWI12" s="68"/>
      <c r="IWJ12" s="68"/>
      <c r="IWK12" s="68"/>
      <c r="IWL12" s="68"/>
      <c r="IWM12" s="68"/>
      <c r="IWN12" s="68"/>
      <c r="IWO12" s="68"/>
      <c r="IWP12" s="68"/>
      <c r="IWQ12" s="68"/>
      <c r="IWR12" s="68"/>
      <c r="IWS12" s="68"/>
      <c r="IWT12" s="68"/>
      <c r="IWU12" s="68"/>
      <c r="IWV12" s="68"/>
      <c r="IWW12" s="68"/>
      <c r="IWX12" s="68"/>
      <c r="IWY12" s="68"/>
      <c r="IWZ12" s="68"/>
      <c r="IXA12" s="68"/>
      <c r="IXB12" s="68"/>
      <c r="IXC12" s="68"/>
      <c r="IXD12" s="68"/>
      <c r="IXE12" s="68"/>
      <c r="IXF12" s="68"/>
      <c r="IXG12" s="68"/>
      <c r="IXH12" s="68"/>
      <c r="IXI12" s="68"/>
      <c r="IXJ12" s="68"/>
      <c r="IXK12" s="68"/>
      <c r="IXL12" s="68"/>
      <c r="IXM12" s="68"/>
      <c r="IXN12" s="68"/>
      <c r="IXO12" s="68"/>
      <c r="IXP12" s="68"/>
      <c r="IXQ12" s="68"/>
      <c r="IXR12" s="68"/>
      <c r="IXS12" s="68"/>
      <c r="IXT12" s="68"/>
      <c r="IXU12" s="68"/>
      <c r="IXV12" s="68"/>
      <c r="IXW12" s="68"/>
      <c r="IXX12" s="68"/>
      <c r="IXY12" s="68"/>
      <c r="IXZ12" s="68"/>
      <c r="IYA12" s="68"/>
      <c r="IYB12" s="68"/>
      <c r="IYC12" s="68"/>
      <c r="IYD12" s="68"/>
      <c r="IYE12" s="68"/>
      <c r="IYF12" s="68"/>
      <c r="IYG12" s="68"/>
      <c r="IYH12" s="68"/>
      <c r="IYI12" s="68"/>
      <c r="IYJ12" s="68"/>
      <c r="IYK12" s="68"/>
      <c r="IYL12" s="68"/>
      <c r="IYM12" s="68"/>
      <c r="IYN12" s="68"/>
      <c r="IYO12" s="68"/>
      <c r="IYP12" s="68"/>
      <c r="IYQ12" s="68"/>
      <c r="IYR12" s="68"/>
      <c r="IYS12" s="68"/>
      <c r="IYT12" s="68"/>
      <c r="IYU12" s="68"/>
      <c r="IYV12" s="68"/>
      <c r="IYW12" s="68"/>
      <c r="IYX12" s="68"/>
      <c r="IYY12" s="68"/>
      <c r="IYZ12" s="68"/>
      <c r="IZA12" s="68"/>
      <c r="IZB12" s="68"/>
      <c r="IZC12" s="68"/>
      <c r="IZD12" s="68"/>
      <c r="IZE12" s="68"/>
      <c r="IZF12" s="68"/>
      <c r="IZG12" s="68"/>
      <c r="IZH12" s="68"/>
      <c r="IZI12" s="68"/>
      <c r="IZJ12" s="68"/>
      <c r="IZK12" s="68"/>
      <c r="IZL12" s="68"/>
      <c r="IZM12" s="68"/>
      <c r="IZN12" s="68"/>
      <c r="IZO12" s="68"/>
      <c r="IZP12" s="68"/>
      <c r="IZQ12" s="68"/>
      <c r="IZR12" s="68"/>
      <c r="IZS12" s="68"/>
      <c r="IZT12" s="68"/>
      <c r="IZU12" s="68"/>
      <c r="IZV12" s="68"/>
      <c r="IZW12" s="68"/>
      <c r="IZX12" s="68"/>
      <c r="IZY12" s="68"/>
      <c r="IZZ12" s="68"/>
      <c r="JAA12" s="68"/>
      <c r="JAB12" s="68"/>
      <c r="JAC12" s="68"/>
      <c r="JAD12" s="68"/>
      <c r="JAE12" s="68"/>
      <c r="JAF12" s="68"/>
      <c r="JAG12" s="68"/>
      <c r="JAH12" s="68"/>
      <c r="JAI12" s="68"/>
      <c r="JAJ12" s="68"/>
      <c r="JAK12" s="68"/>
      <c r="JAL12" s="68"/>
      <c r="JAM12" s="68"/>
      <c r="JAN12" s="68"/>
      <c r="JAO12" s="68"/>
      <c r="JAP12" s="68"/>
      <c r="JAQ12" s="68"/>
      <c r="JAR12" s="68"/>
      <c r="JAS12" s="68"/>
      <c r="JAT12" s="68"/>
      <c r="JAU12" s="68"/>
      <c r="JAV12" s="68"/>
      <c r="JAW12" s="68"/>
      <c r="JAX12" s="68"/>
      <c r="JAY12" s="68"/>
      <c r="JAZ12" s="68"/>
      <c r="JBA12" s="68"/>
      <c r="JBB12" s="68"/>
      <c r="JBC12" s="68"/>
      <c r="JBD12" s="68"/>
      <c r="JBE12" s="68"/>
      <c r="JBF12" s="68"/>
      <c r="JBG12" s="68"/>
      <c r="JBH12" s="68"/>
      <c r="JBI12" s="68"/>
      <c r="JBJ12" s="68"/>
      <c r="JBK12" s="68"/>
      <c r="JBL12" s="68"/>
      <c r="JBM12" s="68"/>
      <c r="JBN12" s="68"/>
      <c r="JBO12" s="68"/>
      <c r="JBP12" s="68"/>
      <c r="JBQ12" s="68"/>
      <c r="JBR12" s="68"/>
      <c r="JBS12" s="68"/>
      <c r="JBT12" s="68"/>
      <c r="JBU12" s="68"/>
      <c r="JBV12" s="68"/>
      <c r="JBW12" s="68"/>
      <c r="JBX12" s="68"/>
      <c r="JBY12" s="68"/>
      <c r="JBZ12" s="68"/>
      <c r="JCA12" s="68"/>
      <c r="JCB12" s="68"/>
      <c r="JCC12" s="68"/>
      <c r="JCD12" s="68"/>
      <c r="JCE12" s="68"/>
      <c r="JCF12" s="68"/>
      <c r="JCG12" s="68"/>
      <c r="JCH12" s="68"/>
      <c r="JCI12" s="68"/>
      <c r="JCJ12" s="68"/>
      <c r="JCK12" s="68"/>
      <c r="JCL12" s="68"/>
      <c r="JCM12" s="68"/>
      <c r="JCN12" s="68"/>
      <c r="JCO12" s="68"/>
      <c r="JCP12" s="68"/>
      <c r="JCQ12" s="68"/>
      <c r="JCR12" s="68"/>
      <c r="JCS12" s="68"/>
      <c r="JCT12" s="68"/>
      <c r="JCU12" s="68"/>
      <c r="JCV12" s="68"/>
      <c r="JCW12" s="68"/>
      <c r="JCX12" s="68"/>
      <c r="JCY12" s="68"/>
      <c r="JCZ12" s="68"/>
      <c r="JDA12" s="68"/>
      <c r="JDB12" s="68"/>
      <c r="JDC12" s="68"/>
      <c r="JDD12" s="68"/>
      <c r="JDE12" s="68"/>
      <c r="JDF12" s="68"/>
      <c r="JDG12" s="68"/>
      <c r="JDH12" s="68"/>
      <c r="JDI12" s="68"/>
      <c r="JDJ12" s="68"/>
      <c r="JDK12" s="68"/>
      <c r="JDL12" s="68"/>
      <c r="JDM12" s="68"/>
      <c r="JDN12" s="68"/>
      <c r="JDO12" s="68"/>
      <c r="JDP12" s="68"/>
      <c r="JDQ12" s="68"/>
      <c r="JDR12" s="68"/>
      <c r="JDS12" s="68"/>
      <c r="JDT12" s="68"/>
      <c r="JDU12" s="68"/>
      <c r="JDV12" s="68"/>
      <c r="JDW12" s="68"/>
      <c r="JDX12" s="68"/>
      <c r="JDY12" s="68"/>
      <c r="JDZ12" s="68"/>
      <c r="JEA12" s="68"/>
      <c r="JEB12" s="68"/>
      <c r="JEC12" s="68"/>
      <c r="JED12" s="68"/>
      <c r="JEE12" s="68"/>
      <c r="JEF12" s="68"/>
      <c r="JEG12" s="68"/>
      <c r="JEH12" s="68"/>
      <c r="JEI12" s="68"/>
      <c r="JEJ12" s="68"/>
      <c r="JEK12" s="68"/>
      <c r="JEL12" s="68"/>
      <c r="JEM12" s="68"/>
      <c r="JEN12" s="68"/>
      <c r="JEO12" s="68"/>
      <c r="JEP12" s="68"/>
      <c r="JEQ12" s="68"/>
      <c r="JER12" s="68"/>
      <c r="JES12" s="68"/>
      <c r="JET12" s="68"/>
      <c r="JEU12" s="68"/>
      <c r="JEV12" s="68"/>
      <c r="JEW12" s="68"/>
      <c r="JEX12" s="68"/>
      <c r="JEY12" s="68"/>
      <c r="JEZ12" s="68"/>
      <c r="JFA12" s="68"/>
      <c r="JFB12" s="68"/>
      <c r="JFC12" s="68"/>
      <c r="JFD12" s="68"/>
      <c r="JFE12" s="68"/>
      <c r="JFF12" s="68"/>
      <c r="JFG12" s="68"/>
      <c r="JFH12" s="68"/>
      <c r="JFI12" s="68"/>
      <c r="JFJ12" s="68"/>
      <c r="JFK12" s="68"/>
      <c r="JFL12" s="68"/>
      <c r="JFM12" s="68"/>
      <c r="JFN12" s="68"/>
      <c r="JFO12" s="68"/>
      <c r="JFP12" s="68"/>
      <c r="JFQ12" s="68"/>
      <c r="JFR12" s="68"/>
      <c r="JFS12" s="68"/>
      <c r="JFT12" s="68"/>
      <c r="JFU12" s="68"/>
      <c r="JFV12" s="68"/>
      <c r="JFW12" s="68"/>
      <c r="JFX12" s="68"/>
      <c r="JFY12" s="68"/>
      <c r="JFZ12" s="68"/>
      <c r="JGA12" s="68"/>
      <c r="JGB12" s="68"/>
      <c r="JGC12" s="68"/>
      <c r="JGD12" s="68"/>
      <c r="JGE12" s="68"/>
      <c r="JGF12" s="68"/>
      <c r="JGG12" s="68"/>
      <c r="JGH12" s="68"/>
      <c r="JGI12" s="68"/>
      <c r="JGJ12" s="68"/>
      <c r="JGK12" s="68"/>
      <c r="JGL12" s="68"/>
      <c r="JGM12" s="68"/>
      <c r="JGN12" s="68"/>
      <c r="JGO12" s="68"/>
      <c r="JGP12" s="68"/>
      <c r="JGQ12" s="68"/>
      <c r="JGR12" s="68"/>
      <c r="JGS12" s="68"/>
      <c r="JGT12" s="68"/>
      <c r="JGU12" s="68"/>
      <c r="JGV12" s="68"/>
      <c r="JGW12" s="68"/>
      <c r="JGX12" s="68"/>
      <c r="JGY12" s="68"/>
      <c r="JGZ12" s="68"/>
      <c r="JHA12" s="68"/>
      <c r="JHB12" s="68"/>
      <c r="JHC12" s="68"/>
      <c r="JHD12" s="68"/>
      <c r="JHE12" s="68"/>
      <c r="JHF12" s="68"/>
      <c r="JHG12" s="68"/>
      <c r="JHH12" s="68"/>
      <c r="JHI12" s="68"/>
      <c r="JHJ12" s="68"/>
      <c r="JHK12" s="68"/>
      <c r="JHL12" s="68"/>
      <c r="JHM12" s="68"/>
      <c r="JHN12" s="68"/>
      <c r="JHO12" s="68"/>
      <c r="JHP12" s="68"/>
      <c r="JHQ12" s="68"/>
      <c r="JHR12" s="68"/>
      <c r="JHS12" s="68"/>
      <c r="JHT12" s="68"/>
      <c r="JHU12" s="68"/>
      <c r="JHV12" s="68"/>
      <c r="JHW12" s="68"/>
      <c r="JHX12" s="68"/>
      <c r="JHY12" s="68"/>
      <c r="JHZ12" s="68"/>
      <c r="JIA12" s="68"/>
      <c r="JIB12" s="68"/>
      <c r="JIC12" s="68"/>
      <c r="JID12" s="68"/>
      <c r="JIE12" s="68"/>
      <c r="JIF12" s="68"/>
      <c r="JIG12" s="68"/>
      <c r="JIH12" s="68"/>
      <c r="JII12" s="68"/>
      <c r="JIJ12" s="68"/>
      <c r="JIK12" s="68"/>
      <c r="JIL12" s="68"/>
      <c r="JIM12" s="68"/>
      <c r="JIN12" s="68"/>
      <c r="JIO12" s="68"/>
      <c r="JIP12" s="68"/>
      <c r="JIQ12" s="68"/>
      <c r="JIR12" s="68"/>
      <c r="JIS12" s="68"/>
      <c r="JIT12" s="68"/>
      <c r="JIU12" s="68"/>
      <c r="JIV12" s="68"/>
      <c r="JIW12" s="68"/>
      <c r="JIX12" s="68"/>
      <c r="JIY12" s="68"/>
      <c r="JIZ12" s="68"/>
      <c r="JJA12" s="68"/>
      <c r="JJB12" s="68"/>
      <c r="JJC12" s="68"/>
      <c r="JJD12" s="68"/>
      <c r="JJE12" s="68"/>
      <c r="JJF12" s="68"/>
      <c r="JJG12" s="68"/>
      <c r="JJH12" s="68"/>
      <c r="JJI12" s="68"/>
      <c r="JJJ12" s="68"/>
      <c r="JJK12" s="68"/>
      <c r="JJL12" s="68"/>
      <c r="JJM12" s="68"/>
      <c r="JJN12" s="68"/>
      <c r="JJO12" s="68"/>
      <c r="JJP12" s="68"/>
      <c r="JJQ12" s="68"/>
      <c r="JJR12" s="68"/>
      <c r="JJS12" s="68"/>
      <c r="JJT12" s="68"/>
      <c r="JJU12" s="68"/>
      <c r="JJV12" s="68"/>
      <c r="JJW12" s="68"/>
      <c r="JJX12" s="68"/>
      <c r="JJY12" s="68"/>
      <c r="JJZ12" s="68"/>
      <c r="JKA12" s="68"/>
      <c r="JKB12" s="68"/>
      <c r="JKC12" s="68"/>
      <c r="JKD12" s="68"/>
      <c r="JKE12" s="68"/>
      <c r="JKF12" s="68"/>
      <c r="JKG12" s="68"/>
      <c r="JKH12" s="68"/>
      <c r="JKI12" s="68"/>
      <c r="JKJ12" s="68"/>
      <c r="JKK12" s="68"/>
      <c r="JKL12" s="68"/>
      <c r="JKM12" s="68"/>
      <c r="JKN12" s="68"/>
      <c r="JKO12" s="68"/>
      <c r="JKP12" s="68"/>
      <c r="JKQ12" s="68"/>
      <c r="JKR12" s="68"/>
      <c r="JKS12" s="68"/>
      <c r="JKT12" s="68"/>
      <c r="JKU12" s="68"/>
      <c r="JKV12" s="68"/>
      <c r="JKW12" s="68"/>
      <c r="JKX12" s="68"/>
      <c r="JKY12" s="68"/>
      <c r="JKZ12" s="68"/>
      <c r="JLA12" s="68"/>
      <c r="JLB12" s="68"/>
      <c r="JLC12" s="68"/>
      <c r="JLD12" s="68"/>
      <c r="JLE12" s="68"/>
      <c r="JLF12" s="68"/>
      <c r="JLG12" s="68"/>
      <c r="JLH12" s="68"/>
      <c r="JLI12" s="68"/>
      <c r="JLJ12" s="68"/>
      <c r="JLK12" s="68"/>
      <c r="JLL12" s="68"/>
      <c r="JLM12" s="68"/>
      <c r="JLN12" s="68"/>
      <c r="JLO12" s="68"/>
      <c r="JLP12" s="68"/>
      <c r="JLQ12" s="68"/>
      <c r="JLR12" s="68"/>
      <c r="JLS12" s="68"/>
      <c r="JLT12" s="68"/>
      <c r="JLU12" s="68"/>
      <c r="JLV12" s="68"/>
      <c r="JLW12" s="68"/>
      <c r="JLX12" s="68"/>
      <c r="JLY12" s="68"/>
      <c r="JLZ12" s="68"/>
      <c r="JMA12" s="68"/>
      <c r="JMB12" s="68"/>
      <c r="JMC12" s="68"/>
      <c r="JMD12" s="68"/>
      <c r="JME12" s="68"/>
      <c r="JMF12" s="68"/>
      <c r="JMG12" s="68"/>
      <c r="JMH12" s="68"/>
      <c r="JMI12" s="68"/>
      <c r="JMJ12" s="68"/>
      <c r="JMK12" s="68"/>
      <c r="JML12" s="68"/>
      <c r="JMM12" s="68"/>
      <c r="JMN12" s="68"/>
      <c r="JMO12" s="68"/>
      <c r="JMP12" s="68"/>
      <c r="JMQ12" s="68"/>
      <c r="JMR12" s="68"/>
      <c r="JMS12" s="68"/>
      <c r="JMT12" s="68"/>
      <c r="JMU12" s="68"/>
      <c r="JMV12" s="68"/>
      <c r="JMW12" s="68"/>
      <c r="JMX12" s="68"/>
      <c r="JMY12" s="68"/>
      <c r="JMZ12" s="68"/>
      <c r="JNA12" s="68"/>
      <c r="JNB12" s="68"/>
      <c r="JNC12" s="68"/>
      <c r="JND12" s="68"/>
      <c r="JNE12" s="68"/>
      <c r="JNF12" s="68"/>
      <c r="JNG12" s="68"/>
      <c r="JNH12" s="68"/>
      <c r="JNI12" s="68"/>
      <c r="JNJ12" s="68"/>
      <c r="JNK12" s="68"/>
      <c r="JNL12" s="68"/>
      <c r="JNM12" s="68"/>
      <c r="JNN12" s="68"/>
      <c r="JNO12" s="68"/>
      <c r="JNP12" s="68"/>
      <c r="JNQ12" s="68"/>
      <c r="JNR12" s="68"/>
      <c r="JNS12" s="68"/>
      <c r="JNT12" s="68"/>
      <c r="JNU12" s="68"/>
      <c r="JNV12" s="68"/>
      <c r="JNW12" s="68"/>
      <c r="JNX12" s="68"/>
      <c r="JNY12" s="68"/>
      <c r="JNZ12" s="68"/>
      <c r="JOA12" s="68"/>
      <c r="JOB12" s="68"/>
      <c r="JOC12" s="68"/>
      <c r="JOD12" s="68"/>
      <c r="JOE12" s="68"/>
      <c r="JOF12" s="68"/>
      <c r="JOG12" s="68"/>
      <c r="JOH12" s="68"/>
      <c r="JOI12" s="68"/>
      <c r="JOJ12" s="68"/>
      <c r="JOK12" s="68"/>
      <c r="JOL12" s="68"/>
      <c r="JOM12" s="68"/>
      <c r="JON12" s="68"/>
      <c r="JOO12" s="68"/>
      <c r="JOP12" s="68"/>
      <c r="JOQ12" s="68"/>
      <c r="JOR12" s="68"/>
      <c r="JOS12" s="68"/>
      <c r="JOT12" s="68"/>
      <c r="JOU12" s="68"/>
      <c r="JOV12" s="68"/>
      <c r="JOW12" s="68"/>
      <c r="JOX12" s="68"/>
      <c r="JOY12" s="68"/>
      <c r="JOZ12" s="68"/>
      <c r="JPA12" s="68"/>
      <c r="JPB12" s="68"/>
      <c r="JPC12" s="68"/>
      <c r="JPD12" s="68"/>
      <c r="JPE12" s="68"/>
      <c r="JPF12" s="68"/>
      <c r="JPG12" s="68"/>
      <c r="JPH12" s="68"/>
      <c r="JPI12" s="68"/>
      <c r="JPJ12" s="68"/>
      <c r="JPK12" s="68"/>
      <c r="JPL12" s="68"/>
      <c r="JPM12" s="68"/>
      <c r="JPN12" s="68"/>
      <c r="JPO12" s="68"/>
      <c r="JPP12" s="68"/>
      <c r="JPQ12" s="68"/>
      <c r="JPR12" s="68"/>
      <c r="JPS12" s="68"/>
      <c r="JPT12" s="68"/>
      <c r="JPU12" s="68"/>
      <c r="JPV12" s="68"/>
      <c r="JPW12" s="68"/>
      <c r="JPX12" s="68"/>
      <c r="JPY12" s="68"/>
      <c r="JPZ12" s="68"/>
      <c r="JQA12" s="68"/>
      <c r="JQB12" s="68"/>
      <c r="JQC12" s="68"/>
      <c r="JQD12" s="68"/>
      <c r="JQE12" s="68"/>
      <c r="JQF12" s="68"/>
      <c r="JQG12" s="68"/>
      <c r="JQH12" s="68"/>
      <c r="JQI12" s="68"/>
      <c r="JQJ12" s="68"/>
      <c r="JQK12" s="68"/>
      <c r="JQL12" s="68"/>
      <c r="JQM12" s="68"/>
      <c r="JQN12" s="68"/>
      <c r="JQO12" s="68"/>
      <c r="JQP12" s="68"/>
      <c r="JQQ12" s="68"/>
      <c r="JQR12" s="68"/>
      <c r="JQS12" s="68"/>
      <c r="JQT12" s="68"/>
      <c r="JQU12" s="68"/>
      <c r="JQV12" s="68"/>
      <c r="JQW12" s="68"/>
      <c r="JQX12" s="68"/>
      <c r="JQY12" s="68"/>
      <c r="JQZ12" s="68"/>
      <c r="JRA12" s="68"/>
      <c r="JRB12" s="68"/>
      <c r="JRC12" s="68"/>
      <c r="JRD12" s="68"/>
      <c r="JRE12" s="68"/>
      <c r="JRF12" s="68"/>
      <c r="JRG12" s="68"/>
      <c r="JRH12" s="68"/>
      <c r="JRI12" s="68"/>
      <c r="JRJ12" s="68"/>
      <c r="JRK12" s="68"/>
      <c r="JRL12" s="68"/>
      <c r="JRM12" s="68"/>
      <c r="JRN12" s="68"/>
      <c r="JRO12" s="68"/>
      <c r="JRP12" s="68"/>
      <c r="JRQ12" s="68"/>
      <c r="JRR12" s="68"/>
      <c r="JRS12" s="68"/>
      <c r="JRT12" s="68"/>
      <c r="JRU12" s="68"/>
      <c r="JRV12" s="68"/>
      <c r="JRW12" s="68"/>
      <c r="JRX12" s="68"/>
      <c r="JRY12" s="68"/>
      <c r="JRZ12" s="68"/>
      <c r="JSA12" s="68"/>
      <c r="JSB12" s="68"/>
      <c r="JSC12" s="68"/>
      <c r="JSD12" s="68"/>
      <c r="JSE12" s="68"/>
      <c r="JSF12" s="68"/>
      <c r="JSG12" s="68"/>
      <c r="JSH12" s="68"/>
      <c r="JSI12" s="68"/>
      <c r="JSJ12" s="68"/>
      <c r="JSK12" s="68"/>
      <c r="JSL12" s="68"/>
      <c r="JSM12" s="68"/>
      <c r="JSN12" s="68"/>
      <c r="JSO12" s="68"/>
      <c r="JSP12" s="68"/>
      <c r="JSQ12" s="68"/>
      <c r="JSR12" s="68"/>
      <c r="JSS12" s="68"/>
      <c r="JST12" s="68"/>
      <c r="JSU12" s="68"/>
      <c r="JSV12" s="68"/>
      <c r="JSW12" s="68"/>
      <c r="JSX12" s="68"/>
      <c r="JSY12" s="68"/>
      <c r="JSZ12" s="68"/>
      <c r="JTA12" s="68"/>
      <c r="JTB12" s="68"/>
      <c r="JTC12" s="68"/>
      <c r="JTD12" s="68"/>
      <c r="JTE12" s="68"/>
      <c r="JTF12" s="68"/>
      <c r="JTG12" s="68"/>
      <c r="JTH12" s="68"/>
      <c r="JTI12" s="68"/>
      <c r="JTJ12" s="68"/>
      <c r="JTK12" s="68"/>
      <c r="JTL12" s="68"/>
      <c r="JTM12" s="68"/>
      <c r="JTN12" s="68"/>
      <c r="JTO12" s="68"/>
      <c r="JTP12" s="68"/>
      <c r="JTQ12" s="68"/>
      <c r="JTR12" s="68"/>
      <c r="JTS12" s="68"/>
      <c r="JTT12" s="68"/>
      <c r="JTU12" s="68"/>
      <c r="JTV12" s="68"/>
      <c r="JTW12" s="68"/>
      <c r="JTX12" s="68"/>
      <c r="JTY12" s="68"/>
      <c r="JTZ12" s="68"/>
      <c r="JUA12" s="68"/>
      <c r="JUB12" s="68"/>
      <c r="JUC12" s="68"/>
      <c r="JUD12" s="68"/>
      <c r="JUE12" s="68"/>
      <c r="JUF12" s="68"/>
      <c r="JUG12" s="68"/>
      <c r="JUH12" s="68"/>
      <c r="JUI12" s="68"/>
      <c r="JUJ12" s="68"/>
      <c r="JUK12" s="68"/>
      <c r="JUL12" s="68"/>
      <c r="JUM12" s="68"/>
      <c r="JUN12" s="68"/>
      <c r="JUO12" s="68"/>
      <c r="JUP12" s="68"/>
      <c r="JUQ12" s="68"/>
      <c r="JUR12" s="68"/>
      <c r="JUS12" s="68"/>
      <c r="JUT12" s="68"/>
      <c r="JUU12" s="68"/>
      <c r="JUV12" s="68"/>
      <c r="JUW12" s="68"/>
      <c r="JUX12" s="68"/>
      <c r="JUY12" s="68"/>
      <c r="JUZ12" s="68"/>
      <c r="JVA12" s="68"/>
      <c r="JVB12" s="68"/>
      <c r="JVC12" s="68"/>
      <c r="JVD12" s="68"/>
      <c r="JVE12" s="68"/>
      <c r="JVF12" s="68"/>
      <c r="JVG12" s="68"/>
      <c r="JVH12" s="68"/>
      <c r="JVI12" s="68"/>
      <c r="JVJ12" s="68"/>
      <c r="JVK12" s="68"/>
      <c r="JVL12" s="68"/>
      <c r="JVM12" s="68"/>
      <c r="JVN12" s="68"/>
      <c r="JVO12" s="68"/>
      <c r="JVP12" s="68"/>
      <c r="JVQ12" s="68"/>
      <c r="JVR12" s="68"/>
      <c r="JVS12" s="68"/>
      <c r="JVT12" s="68"/>
      <c r="JVU12" s="68"/>
      <c r="JVV12" s="68"/>
      <c r="JVW12" s="68"/>
      <c r="JVX12" s="68"/>
      <c r="JVY12" s="68"/>
      <c r="JVZ12" s="68"/>
      <c r="JWA12" s="68"/>
      <c r="JWB12" s="68"/>
      <c r="JWC12" s="68"/>
      <c r="JWD12" s="68"/>
      <c r="JWE12" s="68"/>
      <c r="JWF12" s="68"/>
      <c r="JWG12" s="68"/>
      <c r="JWH12" s="68"/>
      <c r="JWI12" s="68"/>
      <c r="JWJ12" s="68"/>
      <c r="JWK12" s="68"/>
      <c r="JWL12" s="68"/>
      <c r="JWM12" s="68"/>
      <c r="JWN12" s="68"/>
      <c r="JWO12" s="68"/>
      <c r="JWP12" s="68"/>
      <c r="JWQ12" s="68"/>
      <c r="JWR12" s="68"/>
      <c r="JWS12" s="68"/>
      <c r="JWT12" s="68"/>
      <c r="JWU12" s="68"/>
      <c r="JWV12" s="68"/>
      <c r="JWW12" s="68"/>
      <c r="JWX12" s="68"/>
      <c r="JWY12" s="68"/>
      <c r="JWZ12" s="68"/>
      <c r="JXA12" s="68"/>
      <c r="JXB12" s="68"/>
      <c r="JXC12" s="68"/>
      <c r="JXD12" s="68"/>
      <c r="JXE12" s="68"/>
      <c r="JXF12" s="68"/>
      <c r="JXG12" s="68"/>
      <c r="JXH12" s="68"/>
      <c r="JXI12" s="68"/>
      <c r="JXJ12" s="68"/>
      <c r="JXK12" s="68"/>
      <c r="JXL12" s="68"/>
      <c r="JXM12" s="68"/>
      <c r="JXN12" s="68"/>
      <c r="JXO12" s="68"/>
      <c r="JXP12" s="68"/>
      <c r="JXQ12" s="68"/>
      <c r="JXR12" s="68"/>
      <c r="JXS12" s="68"/>
      <c r="JXT12" s="68"/>
      <c r="JXU12" s="68"/>
      <c r="JXV12" s="68"/>
      <c r="JXW12" s="68"/>
      <c r="JXX12" s="68"/>
      <c r="JXY12" s="68"/>
      <c r="JXZ12" s="68"/>
      <c r="JYA12" s="68"/>
      <c r="JYB12" s="68"/>
      <c r="JYC12" s="68"/>
      <c r="JYD12" s="68"/>
      <c r="JYE12" s="68"/>
      <c r="JYF12" s="68"/>
      <c r="JYG12" s="68"/>
      <c r="JYH12" s="68"/>
      <c r="JYI12" s="68"/>
      <c r="JYJ12" s="68"/>
      <c r="JYK12" s="68"/>
      <c r="JYL12" s="68"/>
      <c r="JYM12" s="68"/>
      <c r="JYN12" s="68"/>
      <c r="JYO12" s="68"/>
      <c r="JYP12" s="68"/>
      <c r="JYQ12" s="68"/>
      <c r="JYR12" s="68"/>
      <c r="JYS12" s="68"/>
      <c r="JYT12" s="68"/>
      <c r="JYU12" s="68"/>
      <c r="JYV12" s="68"/>
      <c r="JYW12" s="68"/>
      <c r="JYX12" s="68"/>
      <c r="JYY12" s="68"/>
      <c r="JYZ12" s="68"/>
      <c r="JZA12" s="68"/>
      <c r="JZB12" s="68"/>
      <c r="JZC12" s="68"/>
      <c r="JZD12" s="68"/>
      <c r="JZE12" s="68"/>
      <c r="JZF12" s="68"/>
      <c r="JZG12" s="68"/>
      <c r="JZH12" s="68"/>
      <c r="JZI12" s="68"/>
      <c r="JZJ12" s="68"/>
      <c r="JZK12" s="68"/>
      <c r="JZL12" s="68"/>
      <c r="JZM12" s="68"/>
      <c r="JZN12" s="68"/>
      <c r="JZO12" s="68"/>
      <c r="JZP12" s="68"/>
      <c r="JZQ12" s="68"/>
      <c r="JZR12" s="68"/>
      <c r="JZS12" s="68"/>
      <c r="JZT12" s="68"/>
      <c r="JZU12" s="68"/>
      <c r="JZV12" s="68"/>
      <c r="JZW12" s="68"/>
      <c r="JZX12" s="68"/>
      <c r="JZY12" s="68"/>
      <c r="JZZ12" s="68"/>
      <c r="KAA12" s="68"/>
      <c r="KAB12" s="68"/>
      <c r="KAC12" s="68"/>
      <c r="KAD12" s="68"/>
      <c r="KAE12" s="68"/>
      <c r="KAF12" s="68"/>
      <c r="KAG12" s="68"/>
      <c r="KAH12" s="68"/>
      <c r="KAI12" s="68"/>
      <c r="KAJ12" s="68"/>
      <c r="KAK12" s="68"/>
      <c r="KAL12" s="68"/>
      <c r="KAM12" s="68"/>
      <c r="KAN12" s="68"/>
      <c r="KAO12" s="68"/>
      <c r="KAP12" s="68"/>
      <c r="KAQ12" s="68"/>
      <c r="KAR12" s="68"/>
      <c r="KAS12" s="68"/>
      <c r="KAT12" s="68"/>
      <c r="KAU12" s="68"/>
      <c r="KAV12" s="68"/>
      <c r="KAW12" s="68"/>
      <c r="KAX12" s="68"/>
      <c r="KAY12" s="68"/>
      <c r="KAZ12" s="68"/>
      <c r="KBA12" s="68"/>
      <c r="KBB12" s="68"/>
      <c r="KBC12" s="68"/>
      <c r="KBD12" s="68"/>
      <c r="KBE12" s="68"/>
      <c r="KBF12" s="68"/>
      <c r="KBG12" s="68"/>
      <c r="KBH12" s="68"/>
      <c r="KBI12" s="68"/>
      <c r="KBJ12" s="68"/>
      <c r="KBK12" s="68"/>
      <c r="KBL12" s="68"/>
      <c r="KBM12" s="68"/>
      <c r="KBN12" s="68"/>
      <c r="KBO12" s="68"/>
      <c r="KBP12" s="68"/>
      <c r="KBQ12" s="68"/>
      <c r="KBR12" s="68"/>
      <c r="KBS12" s="68"/>
      <c r="KBT12" s="68"/>
      <c r="KBU12" s="68"/>
      <c r="KBV12" s="68"/>
      <c r="KBW12" s="68"/>
      <c r="KBX12" s="68"/>
      <c r="KBY12" s="68"/>
      <c r="KBZ12" s="68"/>
      <c r="KCA12" s="68"/>
      <c r="KCB12" s="68"/>
      <c r="KCC12" s="68"/>
      <c r="KCD12" s="68"/>
      <c r="KCE12" s="68"/>
      <c r="KCF12" s="68"/>
      <c r="KCG12" s="68"/>
      <c r="KCH12" s="68"/>
      <c r="KCI12" s="68"/>
      <c r="KCJ12" s="68"/>
      <c r="KCK12" s="68"/>
      <c r="KCL12" s="68"/>
      <c r="KCM12" s="68"/>
      <c r="KCN12" s="68"/>
      <c r="KCO12" s="68"/>
      <c r="KCP12" s="68"/>
      <c r="KCQ12" s="68"/>
      <c r="KCR12" s="68"/>
      <c r="KCS12" s="68"/>
      <c r="KCT12" s="68"/>
      <c r="KCU12" s="68"/>
      <c r="KCV12" s="68"/>
      <c r="KCW12" s="68"/>
      <c r="KCX12" s="68"/>
      <c r="KCY12" s="68"/>
      <c r="KCZ12" s="68"/>
      <c r="KDA12" s="68"/>
      <c r="KDB12" s="68"/>
      <c r="KDC12" s="68"/>
      <c r="KDD12" s="68"/>
      <c r="KDE12" s="68"/>
      <c r="KDF12" s="68"/>
      <c r="KDG12" s="68"/>
      <c r="KDH12" s="68"/>
      <c r="KDI12" s="68"/>
      <c r="KDJ12" s="68"/>
      <c r="KDK12" s="68"/>
      <c r="KDL12" s="68"/>
      <c r="KDM12" s="68"/>
      <c r="KDN12" s="68"/>
      <c r="KDO12" s="68"/>
      <c r="KDP12" s="68"/>
      <c r="KDQ12" s="68"/>
      <c r="KDR12" s="68"/>
      <c r="KDS12" s="68"/>
      <c r="KDT12" s="68"/>
      <c r="KDU12" s="68"/>
      <c r="KDV12" s="68"/>
      <c r="KDW12" s="68"/>
      <c r="KDX12" s="68"/>
      <c r="KDY12" s="68"/>
      <c r="KDZ12" s="68"/>
      <c r="KEA12" s="68"/>
      <c r="KEB12" s="68"/>
      <c r="KEC12" s="68"/>
      <c r="KED12" s="68"/>
      <c r="KEE12" s="68"/>
      <c r="KEF12" s="68"/>
      <c r="KEG12" s="68"/>
      <c r="KEH12" s="68"/>
      <c r="KEI12" s="68"/>
      <c r="KEJ12" s="68"/>
      <c r="KEK12" s="68"/>
      <c r="KEL12" s="68"/>
      <c r="KEM12" s="68"/>
      <c r="KEN12" s="68"/>
      <c r="KEO12" s="68"/>
      <c r="KEP12" s="68"/>
      <c r="KEQ12" s="68"/>
      <c r="KER12" s="68"/>
      <c r="KES12" s="68"/>
      <c r="KET12" s="68"/>
      <c r="KEU12" s="68"/>
      <c r="KEV12" s="68"/>
      <c r="KEW12" s="68"/>
      <c r="KEX12" s="68"/>
      <c r="KEY12" s="68"/>
      <c r="KEZ12" s="68"/>
      <c r="KFA12" s="68"/>
      <c r="KFB12" s="68"/>
      <c r="KFC12" s="68"/>
      <c r="KFD12" s="68"/>
      <c r="KFE12" s="68"/>
      <c r="KFF12" s="68"/>
      <c r="KFG12" s="68"/>
      <c r="KFH12" s="68"/>
      <c r="KFI12" s="68"/>
      <c r="KFJ12" s="68"/>
      <c r="KFK12" s="68"/>
      <c r="KFL12" s="68"/>
      <c r="KFM12" s="68"/>
      <c r="KFN12" s="68"/>
      <c r="KFO12" s="68"/>
      <c r="KFP12" s="68"/>
      <c r="KFQ12" s="68"/>
      <c r="KFR12" s="68"/>
      <c r="KFS12" s="68"/>
      <c r="KFT12" s="68"/>
      <c r="KFU12" s="68"/>
      <c r="KFV12" s="68"/>
      <c r="KFW12" s="68"/>
      <c r="KFX12" s="68"/>
      <c r="KFY12" s="68"/>
      <c r="KFZ12" s="68"/>
      <c r="KGA12" s="68"/>
      <c r="KGB12" s="68"/>
      <c r="KGC12" s="68"/>
      <c r="KGD12" s="68"/>
      <c r="KGE12" s="68"/>
      <c r="KGF12" s="68"/>
      <c r="KGG12" s="68"/>
      <c r="KGH12" s="68"/>
      <c r="KGI12" s="68"/>
      <c r="KGJ12" s="68"/>
      <c r="KGK12" s="68"/>
      <c r="KGL12" s="68"/>
      <c r="KGM12" s="68"/>
      <c r="KGN12" s="68"/>
      <c r="KGO12" s="68"/>
      <c r="KGP12" s="68"/>
      <c r="KGQ12" s="68"/>
      <c r="KGR12" s="68"/>
      <c r="KGS12" s="68"/>
      <c r="KGT12" s="68"/>
      <c r="KGU12" s="68"/>
      <c r="KGV12" s="68"/>
      <c r="KGW12" s="68"/>
      <c r="KGX12" s="68"/>
      <c r="KGY12" s="68"/>
      <c r="KGZ12" s="68"/>
      <c r="KHA12" s="68"/>
      <c r="KHB12" s="68"/>
      <c r="KHC12" s="68"/>
      <c r="KHD12" s="68"/>
      <c r="KHE12" s="68"/>
      <c r="KHF12" s="68"/>
      <c r="KHG12" s="68"/>
      <c r="KHH12" s="68"/>
      <c r="KHI12" s="68"/>
      <c r="KHJ12" s="68"/>
      <c r="KHK12" s="68"/>
      <c r="KHL12" s="68"/>
      <c r="KHM12" s="68"/>
      <c r="KHN12" s="68"/>
      <c r="KHO12" s="68"/>
      <c r="KHP12" s="68"/>
      <c r="KHQ12" s="68"/>
      <c r="KHR12" s="68"/>
      <c r="KHS12" s="68"/>
      <c r="KHT12" s="68"/>
      <c r="KHU12" s="68"/>
      <c r="KHV12" s="68"/>
      <c r="KHW12" s="68"/>
      <c r="KHX12" s="68"/>
      <c r="KHY12" s="68"/>
      <c r="KHZ12" s="68"/>
      <c r="KIA12" s="68"/>
      <c r="KIB12" s="68"/>
      <c r="KIC12" s="68"/>
      <c r="KID12" s="68"/>
      <c r="KIE12" s="68"/>
      <c r="KIF12" s="68"/>
      <c r="KIG12" s="68"/>
      <c r="KIH12" s="68"/>
      <c r="KII12" s="68"/>
      <c r="KIJ12" s="68"/>
      <c r="KIK12" s="68"/>
      <c r="KIL12" s="68"/>
      <c r="KIM12" s="68"/>
      <c r="KIN12" s="68"/>
      <c r="KIO12" s="68"/>
      <c r="KIP12" s="68"/>
      <c r="KIQ12" s="68"/>
      <c r="KIR12" s="68"/>
      <c r="KIS12" s="68"/>
      <c r="KIT12" s="68"/>
      <c r="KIU12" s="68"/>
      <c r="KIV12" s="68"/>
      <c r="KIW12" s="68"/>
      <c r="KIX12" s="68"/>
      <c r="KIY12" s="68"/>
      <c r="KIZ12" s="68"/>
      <c r="KJA12" s="68"/>
      <c r="KJB12" s="68"/>
      <c r="KJC12" s="68"/>
      <c r="KJD12" s="68"/>
      <c r="KJE12" s="68"/>
      <c r="KJF12" s="68"/>
      <c r="KJG12" s="68"/>
      <c r="KJH12" s="68"/>
      <c r="KJI12" s="68"/>
      <c r="KJJ12" s="68"/>
      <c r="KJK12" s="68"/>
      <c r="KJL12" s="68"/>
      <c r="KJM12" s="68"/>
      <c r="KJN12" s="68"/>
      <c r="KJO12" s="68"/>
      <c r="KJP12" s="68"/>
      <c r="KJQ12" s="68"/>
      <c r="KJR12" s="68"/>
      <c r="KJS12" s="68"/>
      <c r="KJT12" s="68"/>
      <c r="KJU12" s="68"/>
      <c r="KJV12" s="68"/>
      <c r="KJW12" s="68"/>
      <c r="KJX12" s="68"/>
      <c r="KJY12" s="68"/>
      <c r="KJZ12" s="68"/>
      <c r="KKA12" s="68"/>
      <c r="KKB12" s="68"/>
      <c r="KKC12" s="68"/>
      <c r="KKD12" s="68"/>
      <c r="KKE12" s="68"/>
      <c r="KKF12" s="68"/>
      <c r="KKG12" s="68"/>
      <c r="KKH12" s="68"/>
      <c r="KKI12" s="68"/>
      <c r="KKJ12" s="68"/>
      <c r="KKK12" s="68"/>
      <c r="KKL12" s="68"/>
      <c r="KKM12" s="68"/>
      <c r="KKN12" s="68"/>
      <c r="KKO12" s="68"/>
      <c r="KKP12" s="68"/>
      <c r="KKQ12" s="68"/>
      <c r="KKR12" s="68"/>
      <c r="KKS12" s="68"/>
      <c r="KKT12" s="68"/>
      <c r="KKU12" s="68"/>
      <c r="KKV12" s="68"/>
      <c r="KKW12" s="68"/>
      <c r="KKX12" s="68"/>
      <c r="KKY12" s="68"/>
      <c r="KKZ12" s="68"/>
      <c r="KLA12" s="68"/>
      <c r="KLB12" s="68"/>
      <c r="KLC12" s="68"/>
      <c r="KLD12" s="68"/>
      <c r="KLE12" s="68"/>
      <c r="KLF12" s="68"/>
      <c r="KLG12" s="68"/>
      <c r="KLH12" s="68"/>
      <c r="KLI12" s="68"/>
      <c r="KLJ12" s="68"/>
      <c r="KLK12" s="68"/>
      <c r="KLL12" s="68"/>
      <c r="KLM12" s="68"/>
      <c r="KLN12" s="68"/>
      <c r="KLO12" s="68"/>
      <c r="KLP12" s="68"/>
      <c r="KLQ12" s="68"/>
      <c r="KLR12" s="68"/>
      <c r="KLS12" s="68"/>
      <c r="KLT12" s="68"/>
      <c r="KLU12" s="68"/>
      <c r="KLV12" s="68"/>
      <c r="KLW12" s="68"/>
      <c r="KLX12" s="68"/>
      <c r="KLY12" s="68"/>
      <c r="KLZ12" s="68"/>
      <c r="KMA12" s="68"/>
      <c r="KMB12" s="68"/>
      <c r="KMC12" s="68"/>
      <c r="KMD12" s="68"/>
      <c r="KME12" s="68"/>
      <c r="KMF12" s="68"/>
      <c r="KMG12" s="68"/>
      <c r="KMH12" s="68"/>
      <c r="KMI12" s="68"/>
      <c r="KMJ12" s="68"/>
      <c r="KMK12" s="68"/>
      <c r="KML12" s="68"/>
      <c r="KMM12" s="68"/>
      <c r="KMN12" s="68"/>
      <c r="KMO12" s="68"/>
      <c r="KMP12" s="68"/>
      <c r="KMQ12" s="68"/>
      <c r="KMR12" s="68"/>
      <c r="KMS12" s="68"/>
      <c r="KMT12" s="68"/>
      <c r="KMU12" s="68"/>
      <c r="KMV12" s="68"/>
      <c r="KMW12" s="68"/>
      <c r="KMX12" s="68"/>
      <c r="KMY12" s="68"/>
      <c r="KMZ12" s="68"/>
      <c r="KNA12" s="68"/>
      <c r="KNB12" s="68"/>
      <c r="KNC12" s="68"/>
      <c r="KND12" s="68"/>
      <c r="KNE12" s="68"/>
      <c r="KNF12" s="68"/>
      <c r="KNG12" s="68"/>
      <c r="KNH12" s="68"/>
      <c r="KNI12" s="68"/>
      <c r="KNJ12" s="68"/>
      <c r="KNK12" s="68"/>
      <c r="KNL12" s="68"/>
      <c r="KNM12" s="68"/>
      <c r="KNN12" s="68"/>
      <c r="KNO12" s="68"/>
      <c r="KNP12" s="68"/>
      <c r="KNQ12" s="68"/>
      <c r="KNR12" s="68"/>
      <c r="KNS12" s="68"/>
      <c r="KNT12" s="68"/>
      <c r="KNU12" s="68"/>
      <c r="KNV12" s="68"/>
      <c r="KNW12" s="68"/>
      <c r="KNX12" s="68"/>
      <c r="KNY12" s="68"/>
      <c r="KNZ12" s="68"/>
      <c r="KOA12" s="68"/>
      <c r="KOB12" s="68"/>
      <c r="KOC12" s="68"/>
      <c r="KOD12" s="68"/>
      <c r="KOE12" s="68"/>
      <c r="KOF12" s="68"/>
      <c r="KOG12" s="68"/>
      <c r="KOH12" s="68"/>
      <c r="KOI12" s="68"/>
      <c r="KOJ12" s="68"/>
      <c r="KOK12" s="68"/>
      <c r="KOL12" s="68"/>
      <c r="KOM12" s="68"/>
      <c r="KON12" s="68"/>
      <c r="KOO12" s="68"/>
      <c r="KOP12" s="68"/>
      <c r="KOQ12" s="68"/>
      <c r="KOR12" s="68"/>
      <c r="KOS12" s="68"/>
      <c r="KOT12" s="68"/>
      <c r="KOU12" s="68"/>
      <c r="KOV12" s="68"/>
      <c r="KOW12" s="68"/>
      <c r="KOX12" s="68"/>
      <c r="KOY12" s="68"/>
      <c r="KOZ12" s="68"/>
      <c r="KPA12" s="68"/>
      <c r="KPB12" s="68"/>
      <c r="KPC12" s="68"/>
      <c r="KPD12" s="68"/>
      <c r="KPE12" s="68"/>
      <c r="KPF12" s="68"/>
      <c r="KPG12" s="68"/>
      <c r="KPH12" s="68"/>
      <c r="KPI12" s="68"/>
      <c r="KPJ12" s="68"/>
      <c r="KPK12" s="68"/>
      <c r="KPL12" s="68"/>
      <c r="KPM12" s="68"/>
      <c r="KPN12" s="68"/>
      <c r="KPO12" s="68"/>
      <c r="KPP12" s="68"/>
      <c r="KPQ12" s="68"/>
      <c r="KPR12" s="68"/>
      <c r="KPS12" s="68"/>
      <c r="KPT12" s="68"/>
      <c r="KPU12" s="68"/>
      <c r="KPV12" s="68"/>
      <c r="KPW12" s="68"/>
      <c r="KPX12" s="68"/>
      <c r="KPY12" s="68"/>
      <c r="KPZ12" s="68"/>
      <c r="KQA12" s="68"/>
      <c r="KQB12" s="68"/>
      <c r="KQC12" s="68"/>
      <c r="KQD12" s="68"/>
      <c r="KQE12" s="68"/>
      <c r="KQF12" s="68"/>
      <c r="KQG12" s="68"/>
      <c r="KQH12" s="68"/>
      <c r="KQI12" s="68"/>
      <c r="KQJ12" s="68"/>
      <c r="KQK12" s="68"/>
      <c r="KQL12" s="68"/>
      <c r="KQM12" s="68"/>
      <c r="KQN12" s="68"/>
      <c r="KQO12" s="68"/>
      <c r="KQP12" s="68"/>
      <c r="KQQ12" s="68"/>
      <c r="KQR12" s="68"/>
      <c r="KQS12" s="68"/>
      <c r="KQT12" s="68"/>
      <c r="KQU12" s="68"/>
      <c r="KQV12" s="68"/>
      <c r="KQW12" s="68"/>
      <c r="KQX12" s="68"/>
      <c r="KQY12" s="68"/>
      <c r="KQZ12" s="68"/>
      <c r="KRA12" s="68"/>
      <c r="KRB12" s="68"/>
      <c r="KRC12" s="68"/>
      <c r="KRD12" s="68"/>
      <c r="KRE12" s="68"/>
      <c r="KRF12" s="68"/>
      <c r="KRG12" s="68"/>
      <c r="KRH12" s="68"/>
      <c r="KRI12" s="68"/>
      <c r="KRJ12" s="68"/>
      <c r="KRK12" s="68"/>
      <c r="KRL12" s="68"/>
      <c r="KRM12" s="68"/>
      <c r="KRN12" s="68"/>
      <c r="KRO12" s="68"/>
      <c r="KRP12" s="68"/>
      <c r="KRQ12" s="68"/>
      <c r="KRR12" s="68"/>
      <c r="KRS12" s="68"/>
      <c r="KRT12" s="68"/>
      <c r="KRU12" s="68"/>
      <c r="KRV12" s="68"/>
      <c r="KRW12" s="68"/>
      <c r="KRX12" s="68"/>
      <c r="KRY12" s="68"/>
      <c r="KRZ12" s="68"/>
      <c r="KSA12" s="68"/>
      <c r="KSB12" s="68"/>
      <c r="KSC12" s="68"/>
      <c r="KSD12" s="68"/>
      <c r="KSE12" s="68"/>
      <c r="KSF12" s="68"/>
      <c r="KSG12" s="68"/>
      <c r="KSH12" s="68"/>
      <c r="KSI12" s="68"/>
      <c r="KSJ12" s="68"/>
      <c r="KSK12" s="68"/>
      <c r="KSL12" s="68"/>
      <c r="KSM12" s="68"/>
      <c r="KSN12" s="68"/>
      <c r="KSO12" s="68"/>
      <c r="KSP12" s="68"/>
      <c r="KSQ12" s="68"/>
      <c r="KSR12" s="68"/>
      <c r="KSS12" s="68"/>
      <c r="KST12" s="68"/>
      <c r="KSU12" s="68"/>
      <c r="KSV12" s="68"/>
      <c r="KSW12" s="68"/>
      <c r="KSX12" s="68"/>
      <c r="KSY12" s="68"/>
      <c r="KSZ12" s="68"/>
      <c r="KTA12" s="68"/>
      <c r="KTB12" s="68"/>
      <c r="KTC12" s="68"/>
      <c r="KTD12" s="68"/>
      <c r="KTE12" s="68"/>
      <c r="KTF12" s="68"/>
      <c r="KTG12" s="68"/>
      <c r="KTH12" s="68"/>
      <c r="KTI12" s="68"/>
      <c r="KTJ12" s="68"/>
      <c r="KTK12" s="68"/>
      <c r="KTL12" s="68"/>
      <c r="KTM12" s="68"/>
      <c r="KTN12" s="68"/>
      <c r="KTO12" s="68"/>
      <c r="KTP12" s="68"/>
      <c r="KTQ12" s="68"/>
      <c r="KTR12" s="68"/>
      <c r="KTS12" s="68"/>
      <c r="KTT12" s="68"/>
      <c r="KTU12" s="68"/>
      <c r="KTV12" s="68"/>
      <c r="KTW12" s="68"/>
      <c r="KTX12" s="68"/>
      <c r="KTY12" s="68"/>
      <c r="KTZ12" s="68"/>
      <c r="KUA12" s="68"/>
      <c r="KUB12" s="68"/>
      <c r="KUC12" s="68"/>
      <c r="KUD12" s="68"/>
      <c r="KUE12" s="68"/>
      <c r="KUF12" s="68"/>
      <c r="KUG12" s="68"/>
      <c r="KUH12" s="68"/>
      <c r="KUI12" s="68"/>
      <c r="KUJ12" s="68"/>
      <c r="KUK12" s="68"/>
      <c r="KUL12" s="68"/>
      <c r="KUM12" s="68"/>
      <c r="KUN12" s="68"/>
      <c r="KUO12" s="68"/>
      <c r="KUP12" s="68"/>
      <c r="KUQ12" s="68"/>
      <c r="KUR12" s="68"/>
      <c r="KUS12" s="68"/>
      <c r="KUT12" s="68"/>
      <c r="KUU12" s="68"/>
      <c r="KUV12" s="68"/>
      <c r="KUW12" s="68"/>
      <c r="KUX12" s="68"/>
      <c r="KUY12" s="68"/>
      <c r="KUZ12" s="68"/>
      <c r="KVA12" s="68"/>
      <c r="KVB12" s="68"/>
      <c r="KVC12" s="68"/>
      <c r="KVD12" s="68"/>
      <c r="KVE12" s="68"/>
      <c r="KVF12" s="68"/>
      <c r="KVG12" s="68"/>
      <c r="KVH12" s="68"/>
      <c r="KVI12" s="68"/>
      <c r="KVJ12" s="68"/>
      <c r="KVK12" s="68"/>
      <c r="KVL12" s="68"/>
      <c r="KVM12" s="68"/>
      <c r="KVN12" s="68"/>
      <c r="KVO12" s="68"/>
      <c r="KVP12" s="68"/>
      <c r="KVQ12" s="68"/>
      <c r="KVR12" s="68"/>
      <c r="KVS12" s="68"/>
      <c r="KVT12" s="68"/>
      <c r="KVU12" s="68"/>
      <c r="KVV12" s="68"/>
      <c r="KVW12" s="68"/>
      <c r="KVX12" s="68"/>
      <c r="KVY12" s="68"/>
      <c r="KVZ12" s="68"/>
      <c r="KWA12" s="68"/>
      <c r="KWB12" s="68"/>
      <c r="KWC12" s="68"/>
      <c r="KWD12" s="68"/>
      <c r="KWE12" s="68"/>
      <c r="KWF12" s="68"/>
      <c r="KWG12" s="68"/>
      <c r="KWH12" s="68"/>
      <c r="KWI12" s="68"/>
      <c r="KWJ12" s="68"/>
      <c r="KWK12" s="68"/>
      <c r="KWL12" s="68"/>
      <c r="KWM12" s="68"/>
      <c r="KWN12" s="68"/>
      <c r="KWO12" s="68"/>
      <c r="KWP12" s="68"/>
      <c r="KWQ12" s="68"/>
      <c r="KWR12" s="68"/>
      <c r="KWS12" s="68"/>
      <c r="KWT12" s="68"/>
      <c r="KWU12" s="68"/>
      <c r="KWV12" s="68"/>
      <c r="KWW12" s="68"/>
      <c r="KWX12" s="68"/>
      <c r="KWY12" s="68"/>
      <c r="KWZ12" s="68"/>
      <c r="KXA12" s="68"/>
      <c r="KXB12" s="68"/>
      <c r="KXC12" s="68"/>
      <c r="KXD12" s="68"/>
      <c r="KXE12" s="68"/>
      <c r="KXF12" s="68"/>
      <c r="KXG12" s="68"/>
      <c r="KXH12" s="68"/>
      <c r="KXI12" s="68"/>
      <c r="KXJ12" s="68"/>
      <c r="KXK12" s="68"/>
      <c r="KXL12" s="68"/>
      <c r="KXM12" s="68"/>
      <c r="KXN12" s="68"/>
      <c r="KXO12" s="68"/>
      <c r="KXP12" s="68"/>
      <c r="KXQ12" s="68"/>
      <c r="KXR12" s="68"/>
      <c r="KXS12" s="68"/>
      <c r="KXT12" s="68"/>
      <c r="KXU12" s="68"/>
      <c r="KXV12" s="68"/>
      <c r="KXW12" s="68"/>
      <c r="KXX12" s="68"/>
      <c r="KXY12" s="68"/>
      <c r="KXZ12" s="68"/>
      <c r="KYA12" s="68"/>
      <c r="KYB12" s="68"/>
      <c r="KYC12" s="68"/>
      <c r="KYD12" s="68"/>
      <c r="KYE12" s="68"/>
      <c r="KYF12" s="68"/>
      <c r="KYG12" s="68"/>
      <c r="KYH12" s="68"/>
      <c r="KYI12" s="68"/>
      <c r="KYJ12" s="68"/>
      <c r="KYK12" s="68"/>
      <c r="KYL12" s="68"/>
      <c r="KYM12" s="68"/>
      <c r="KYN12" s="68"/>
      <c r="KYO12" s="68"/>
      <c r="KYP12" s="68"/>
      <c r="KYQ12" s="68"/>
      <c r="KYR12" s="68"/>
      <c r="KYS12" s="68"/>
      <c r="KYT12" s="68"/>
      <c r="KYU12" s="68"/>
      <c r="KYV12" s="68"/>
      <c r="KYW12" s="68"/>
      <c r="KYX12" s="68"/>
      <c r="KYY12" s="68"/>
      <c r="KYZ12" s="68"/>
      <c r="KZA12" s="68"/>
      <c r="KZB12" s="68"/>
      <c r="KZC12" s="68"/>
      <c r="KZD12" s="68"/>
      <c r="KZE12" s="68"/>
      <c r="KZF12" s="68"/>
      <c r="KZG12" s="68"/>
      <c r="KZH12" s="68"/>
      <c r="KZI12" s="68"/>
      <c r="KZJ12" s="68"/>
      <c r="KZK12" s="68"/>
      <c r="KZL12" s="68"/>
      <c r="KZM12" s="68"/>
      <c r="KZN12" s="68"/>
      <c r="KZO12" s="68"/>
      <c r="KZP12" s="68"/>
      <c r="KZQ12" s="68"/>
      <c r="KZR12" s="68"/>
      <c r="KZS12" s="68"/>
      <c r="KZT12" s="68"/>
      <c r="KZU12" s="68"/>
      <c r="KZV12" s="68"/>
      <c r="KZW12" s="68"/>
      <c r="KZX12" s="68"/>
      <c r="KZY12" s="68"/>
      <c r="KZZ12" s="68"/>
      <c r="LAA12" s="68"/>
      <c r="LAB12" s="68"/>
      <c r="LAC12" s="68"/>
      <c r="LAD12" s="68"/>
      <c r="LAE12" s="68"/>
      <c r="LAF12" s="68"/>
      <c r="LAG12" s="68"/>
      <c r="LAH12" s="68"/>
      <c r="LAI12" s="68"/>
      <c r="LAJ12" s="68"/>
      <c r="LAK12" s="68"/>
      <c r="LAL12" s="68"/>
      <c r="LAM12" s="68"/>
      <c r="LAN12" s="68"/>
      <c r="LAO12" s="68"/>
      <c r="LAP12" s="68"/>
      <c r="LAQ12" s="68"/>
      <c r="LAR12" s="68"/>
      <c r="LAS12" s="68"/>
      <c r="LAT12" s="68"/>
      <c r="LAU12" s="68"/>
      <c r="LAV12" s="68"/>
      <c r="LAW12" s="68"/>
      <c r="LAX12" s="68"/>
      <c r="LAY12" s="68"/>
      <c r="LAZ12" s="68"/>
      <c r="LBA12" s="68"/>
      <c r="LBB12" s="68"/>
      <c r="LBC12" s="68"/>
      <c r="LBD12" s="68"/>
      <c r="LBE12" s="68"/>
      <c r="LBF12" s="68"/>
      <c r="LBG12" s="68"/>
      <c r="LBH12" s="68"/>
      <c r="LBI12" s="68"/>
      <c r="LBJ12" s="68"/>
      <c r="LBK12" s="68"/>
      <c r="LBL12" s="68"/>
      <c r="LBM12" s="68"/>
      <c r="LBN12" s="68"/>
      <c r="LBO12" s="68"/>
      <c r="LBP12" s="68"/>
      <c r="LBQ12" s="68"/>
      <c r="LBR12" s="68"/>
      <c r="LBS12" s="68"/>
      <c r="LBT12" s="68"/>
      <c r="LBU12" s="68"/>
      <c r="LBV12" s="68"/>
      <c r="LBW12" s="68"/>
      <c r="LBX12" s="68"/>
      <c r="LBY12" s="68"/>
      <c r="LBZ12" s="68"/>
      <c r="LCA12" s="68"/>
      <c r="LCB12" s="68"/>
      <c r="LCC12" s="68"/>
      <c r="LCD12" s="68"/>
      <c r="LCE12" s="68"/>
      <c r="LCF12" s="68"/>
      <c r="LCG12" s="68"/>
      <c r="LCH12" s="68"/>
      <c r="LCI12" s="68"/>
      <c r="LCJ12" s="68"/>
      <c r="LCK12" s="68"/>
      <c r="LCL12" s="68"/>
      <c r="LCM12" s="68"/>
      <c r="LCN12" s="68"/>
      <c r="LCO12" s="68"/>
      <c r="LCP12" s="68"/>
      <c r="LCQ12" s="68"/>
      <c r="LCR12" s="68"/>
      <c r="LCS12" s="68"/>
      <c r="LCT12" s="68"/>
      <c r="LCU12" s="68"/>
      <c r="LCV12" s="68"/>
      <c r="LCW12" s="68"/>
      <c r="LCX12" s="68"/>
      <c r="LCY12" s="68"/>
      <c r="LCZ12" s="68"/>
      <c r="LDA12" s="68"/>
      <c r="LDB12" s="68"/>
      <c r="LDC12" s="68"/>
      <c r="LDD12" s="68"/>
      <c r="LDE12" s="68"/>
      <c r="LDF12" s="68"/>
      <c r="LDG12" s="68"/>
      <c r="LDH12" s="68"/>
      <c r="LDI12" s="68"/>
      <c r="LDJ12" s="68"/>
      <c r="LDK12" s="68"/>
      <c r="LDL12" s="68"/>
      <c r="LDM12" s="68"/>
      <c r="LDN12" s="68"/>
      <c r="LDO12" s="68"/>
      <c r="LDP12" s="68"/>
      <c r="LDQ12" s="68"/>
      <c r="LDR12" s="68"/>
      <c r="LDS12" s="68"/>
      <c r="LDT12" s="68"/>
      <c r="LDU12" s="68"/>
      <c r="LDV12" s="68"/>
      <c r="LDW12" s="68"/>
      <c r="LDX12" s="68"/>
      <c r="LDY12" s="68"/>
      <c r="LDZ12" s="68"/>
      <c r="LEA12" s="68"/>
      <c r="LEB12" s="68"/>
      <c r="LEC12" s="68"/>
      <c r="LED12" s="68"/>
      <c r="LEE12" s="68"/>
      <c r="LEF12" s="68"/>
      <c r="LEG12" s="68"/>
      <c r="LEH12" s="68"/>
      <c r="LEI12" s="68"/>
      <c r="LEJ12" s="68"/>
      <c r="LEK12" s="68"/>
      <c r="LEL12" s="68"/>
      <c r="LEM12" s="68"/>
      <c r="LEN12" s="68"/>
      <c r="LEO12" s="68"/>
      <c r="LEP12" s="68"/>
      <c r="LEQ12" s="68"/>
      <c r="LER12" s="68"/>
      <c r="LES12" s="68"/>
      <c r="LET12" s="68"/>
      <c r="LEU12" s="68"/>
      <c r="LEV12" s="68"/>
      <c r="LEW12" s="68"/>
      <c r="LEX12" s="68"/>
      <c r="LEY12" s="68"/>
      <c r="LEZ12" s="68"/>
      <c r="LFA12" s="68"/>
      <c r="LFB12" s="68"/>
      <c r="LFC12" s="68"/>
      <c r="LFD12" s="68"/>
      <c r="LFE12" s="68"/>
      <c r="LFF12" s="68"/>
      <c r="LFG12" s="68"/>
      <c r="LFH12" s="68"/>
      <c r="LFI12" s="68"/>
      <c r="LFJ12" s="68"/>
      <c r="LFK12" s="68"/>
      <c r="LFL12" s="68"/>
      <c r="LFM12" s="68"/>
      <c r="LFN12" s="68"/>
      <c r="LFO12" s="68"/>
      <c r="LFP12" s="68"/>
      <c r="LFQ12" s="68"/>
      <c r="LFR12" s="68"/>
      <c r="LFS12" s="68"/>
      <c r="LFT12" s="68"/>
      <c r="LFU12" s="68"/>
      <c r="LFV12" s="68"/>
      <c r="LFW12" s="68"/>
      <c r="LFX12" s="68"/>
      <c r="LFY12" s="68"/>
      <c r="LFZ12" s="68"/>
      <c r="LGA12" s="68"/>
      <c r="LGB12" s="68"/>
      <c r="LGC12" s="68"/>
      <c r="LGD12" s="68"/>
      <c r="LGE12" s="68"/>
      <c r="LGF12" s="68"/>
      <c r="LGG12" s="68"/>
      <c r="LGH12" s="68"/>
      <c r="LGI12" s="68"/>
      <c r="LGJ12" s="68"/>
      <c r="LGK12" s="68"/>
      <c r="LGL12" s="68"/>
      <c r="LGM12" s="68"/>
      <c r="LGN12" s="68"/>
      <c r="LGO12" s="68"/>
      <c r="LGP12" s="68"/>
      <c r="LGQ12" s="68"/>
      <c r="LGR12" s="68"/>
      <c r="LGS12" s="68"/>
      <c r="LGT12" s="68"/>
      <c r="LGU12" s="68"/>
      <c r="LGV12" s="68"/>
      <c r="LGW12" s="68"/>
      <c r="LGX12" s="68"/>
      <c r="LGY12" s="68"/>
      <c r="LGZ12" s="68"/>
      <c r="LHA12" s="68"/>
      <c r="LHB12" s="68"/>
      <c r="LHC12" s="68"/>
      <c r="LHD12" s="68"/>
      <c r="LHE12" s="68"/>
      <c r="LHF12" s="68"/>
      <c r="LHG12" s="68"/>
      <c r="LHH12" s="68"/>
      <c r="LHI12" s="68"/>
      <c r="LHJ12" s="68"/>
      <c r="LHK12" s="68"/>
      <c r="LHL12" s="68"/>
      <c r="LHM12" s="68"/>
      <c r="LHN12" s="68"/>
      <c r="LHO12" s="68"/>
      <c r="LHP12" s="68"/>
      <c r="LHQ12" s="68"/>
      <c r="LHR12" s="68"/>
      <c r="LHS12" s="68"/>
      <c r="LHT12" s="68"/>
      <c r="LHU12" s="68"/>
      <c r="LHV12" s="68"/>
      <c r="LHW12" s="68"/>
      <c r="LHX12" s="68"/>
      <c r="LHY12" s="68"/>
      <c r="LHZ12" s="68"/>
      <c r="LIA12" s="68"/>
      <c r="LIB12" s="68"/>
      <c r="LIC12" s="68"/>
      <c r="LID12" s="68"/>
      <c r="LIE12" s="68"/>
      <c r="LIF12" s="68"/>
      <c r="LIG12" s="68"/>
      <c r="LIH12" s="68"/>
      <c r="LII12" s="68"/>
      <c r="LIJ12" s="68"/>
      <c r="LIK12" s="68"/>
      <c r="LIL12" s="68"/>
      <c r="LIM12" s="68"/>
      <c r="LIN12" s="68"/>
      <c r="LIO12" s="68"/>
      <c r="LIP12" s="68"/>
      <c r="LIQ12" s="68"/>
      <c r="LIR12" s="68"/>
      <c r="LIS12" s="68"/>
      <c r="LIT12" s="68"/>
      <c r="LIU12" s="68"/>
      <c r="LIV12" s="68"/>
      <c r="LIW12" s="68"/>
      <c r="LIX12" s="68"/>
      <c r="LIY12" s="68"/>
      <c r="LIZ12" s="68"/>
      <c r="LJA12" s="68"/>
      <c r="LJB12" s="68"/>
      <c r="LJC12" s="68"/>
      <c r="LJD12" s="68"/>
      <c r="LJE12" s="68"/>
      <c r="LJF12" s="68"/>
      <c r="LJG12" s="68"/>
      <c r="LJH12" s="68"/>
      <c r="LJI12" s="68"/>
      <c r="LJJ12" s="68"/>
      <c r="LJK12" s="68"/>
      <c r="LJL12" s="68"/>
      <c r="LJM12" s="68"/>
      <c r="LJN12" s="68"/>
      <c r="LJO12" s="68"/>
      <c r="LJP12" s="68"/>
      <c r="LJQ12" s="68"/>
      <c r="LJR12" s="68"/>
      <c r="LJS12" s="68"/>
      <c r="LJT12" s="68"/>
      <c r="LJU12" s="68"/>
      <c r="LJV12" s="68"/>
      <c r="LJW12" s="68"/>
      <c r="LJX12" s="68"/>
      <c r="LJY12" s="68"/>
      <c r="LJZ12" s="68"/>
      <c r="LKA12" s="68"/>
      <c r="LKB12" s="68"/>
      <c r="LKC12" s="68"/>
      <c r="LKD12" s="68"/>
      <c r="LKE12" s="68"/>
      <c r="LKF12" s="68"/>
      <c r="LKG12" s="68"/>
      <c r="LKH12" s="68"/>
      <c r="LKI12" s="68"/>
      <c r="LKJ12" s="68"/>
      <c r="LKK12" s="68"/>
      <c r="LKL12" s="68"/>
      <c r="LKM12" s="68"/>
      <c r="LKN12" s="68"/>
      <c r="LKO12" s="68"/>
      <c r="LKP12" s="68"/>
      <c r="LKQ12" s="68"/>
      <c r="LKR12" s="68"/>
      <c r="LKS12" s="68"/>
      <c r="LKT12" s="68"/>
      <c r="LKU12" s="68"/>
      <c r="LKV12" s="68"/>
      <c r="LKW12" s="68"/>
      <c r="LKX12" s="68"/>
      <c r="LKY12" s="68"/>
      <c r="LKZ12" s="68"/>
      <c r="LLA12" s="68"/>
      <c r="LLB12" s="68"/>
      <c r="LLC12" s="68"/>
      <c r="LLD12" s="68"/>
      <c r="LLE12" s="68"/>
      <c r="LLF12" s="68"/>
      <c r="LLG12" s="68"/>
      <c r="LLH12" s="68"/>
      <c r="LLI12" s="68"/>
      <c r="LLJ12" s="68"/>
      <c r="LLK12" s="68"/>
      <c r="LLL12" s="68"/>
      <c r="LLM12" s="68"/>
      <c r="LLN12" s="68"/>
      <c r="LLO12" s="68"/>
      <c r="LLP12" s="68"/>
      <c r="LLQ12" s="68"/>
      <c r="LLR12" s="68"/>
      <c r="LLS12" s="68"/>
      <c r="LLT12" s="68"/>
      <c r="LLU12" s="68"/>
      <c r="LLV12" s="68"/>
      <c r="LLW12" s="68"/>
      <c r="LLX12" s="68"/>
      <c r="LLY12" s="68"/>
      <c r="LLZ12" s="68"/>
      <c r="LMA12" s="68"/>
      <c r="LMB12" s="68"/>
      <c r="LMC12" s="68"/>
      <c r="LMD12" s="68"/>
      <c r="LME12" s="68"/>
      <c r="LMF12" s="68"/>
      <c r="LMG12" s="68"/>
      <c r="LMH12" s="68"/>
      <c r="LMI12" s="68"/>
      <c r="LMJ12" s="68"/>
      <c r="LMK12" s="68"/>
      <c r="LML12" s="68"/>
      <c r="LMM12" s="68"/>
      <c r="LMN12" s="68"/>
      <c r="LMO12" s="68"/>
      <c r="LMP12" s="68"/>
      <c r="LMQ12" s="68"/>
      <c r="LMR12" s="68"/>
      <c r="LMS12" s="68"/>
      <c r="LMT12" s="68"/>
      <c r="LMU12" s="68"/>
      <c r="LMV12" s="68"/>
      <c r="LMW12" s="68"/>
      <c r="LMX12" s="68"/>
      <c r="LMY12" s="68"/>
      <c r="LMZ12" s="68"/>
      <c r="LNA12" s="68"/>
      <c r="LNB12" s="68"/>
      <c r="LNC12" s="68"/>
      <c r="LND12" s="68"/>
      <c r="LNE12" s="68"/>
      <c r="LNF12" s="68"/>
      <c r="LNG12" s="68"/>
      <c r="LNH12" s="68"/>
      <c r="LNI12" s="68"/>
      <c r="LNJ12" s="68"/>
      <c r="LNK12" s="68"/>
      <c r="LNL12" s="68"/>
      <c r="LNM12" s="68"/>
      <c r="LNN12" s="68"/>
      <c r="LNO12" s="68"/>
      <c r="LNP12" s="68"/>
      <c r="LNQ12" s="68"/>
      <c r="LNR12" s="68"/>
      <c r="LNS12" s="68"/>
      <c r="LNT12" s="68"/>
      <c r="LNU12" s="68"/>
      <c r="LNV12" s="68"/>
      <c r="LNW12" s="68"/>
      <c r="LNX12" s="68"/>
      <c r="LNY12" s="68"/>
      <c r="LNZ12" s="68"/>
      <c r="LOA12" s="68"/>
      <c r="LOB12" s="68"/>
      <c r="LOC12" s="68"/>
      <c r="LOD12" s="68"/>
      <c r="LOE12" s="68"/>
      <c r="LOF12" s="68"/>
      <c r="LOG12" s="68"/>
      <c r="LOH12" s="68"/>
      <c r="LOI12" s="68"/>
      <c r="LOJ12" s="68"/>
      <c r="LOK12" s="68"/>
      <c r="LOL12" s="68"/>
      <c r="LOM12" s="68"/>
      <c r="LON12" s="68"/>
      <c r="LOO12" s="68"/>
      <c r="LOP12" s="68"/>
      <c r="LOQ12" s="68"/>
      <c r="LOR12" s="68"/>
      <c r="LOS12" s="68"/>
      <c r="LOT12" s="68"/>
      <c r="LOU12" s="68"/>
      <c r="LOV12" s="68"/>
      <c r="LOW12" s="68"/>
      <c r="LOX12" s="68"/>
      <c r="LOY12" s="68"/>
      <c r="LOZ12" s="68"/>
      <c r="LPA12" s="68"/>
      <c r="LPB12" s="68"/>
      <c r="LPC12" s="68"/>
      <c r="LPD12" s="68"/>
      <c r="LPE12" s="68"/>
      <c r="LPF12" s="68"/>
      <c r="LPG12" s="68"/>
      <c r="LPH12" s="68"/>
      <c r="LPI12" s="68"/>
      <c r="LPJ12" s="68"/>
      <c r="LPK12" s="68"/>
      <c r="LPL12" s="68"/>
      <c r="LPM12" s="68"/>
      <c r="LPN12" s="68"/>
      <c r="LPO12" s="68"/>
      <c r="LPP12" s="68"/>
      <c r="LPQ12" s="68"/>
      <c r="LPR12" s="68"/>
      <c r="LPS12" s="68"/>
      <c r="LPT12" s="68"/>
      <c r="LPU12" s="68"/>
      <c r="LPV12" s="68"/>
      <c r="LPW12" s="68"/>
      <c r="LPX12" s="68"/>
      <c r="LPY12" s="68"/>
      <c r="LPZ12" s="68"/>
      <c r="LQA12" s="68"/>
      <c r="LQB12" s="68"/>
      <c r="LQC12" s="68"/>
      <c r="LQD12" s="68"/>
      <c r="LQE12" s="68"/>
      <c r="LQF12" s="68"/>
      <c r="LQG12" s="68"/>
      <c r="LQH12" s="68"/>
      <c r="LQI12" s="68"/>
      <c r="LQJ12" s="68"/>
      <c r="LQK12" s="68"/>
      <c r="LQL12" s="68"/>
      <c r="LQM12" s="68"/>
      <c r="LQN12" s="68"/>
      <c r="LQO12" s="68"/>
      <c r="LQP12" s="68"/>
      <c r="LQQ12" s="68"/>
      <c r="LQR12" s="68"/>
      <c r="LQS12" s="68"/>
      <c r="LQT12" s="68"/>
      <c r="LQU12" s="68"/>
      <c r="LQV12" s="68"/>
      <c r="LQW12" s="68"/>
      <c r="LQX12" s="68"/>
      <c r="LQY12" s="68"/>
      <c r="LQZ12" s="68"/>
      <c r="LRA12" s="68"/>
      <c r="LRB12" s="68"/>
      <c r="LRC12" s="68"/>
      <c r="LRD12" s="68"/>
      <c r="LRE12" s="68"/>
      <c r="LRF12" s="68"/>
      <c r="LRG12" s="68"/>
      <c r="LRH12" s="68"/>
      <c r="LRI12" s="68"/>
      <c r="LRJ12" s="68"/>
      <c r="LRK12" s="68"/>
      <c r="LRL12" s="68"/>
      <c r="LRM12" s="68"/>
      <c r="LRN12" s="68"/>
      <c r="LRO12" s="68"/>
      <c r="LRP12" s="68"/>
      <c r="LRQ12" s="68"/>
      <c r="LRR12" s="68"/>
      <c r="LRS12" s="68"/>
      <c r="LRT12" s="68"/>
      <c r="LRU12" s="68"/>
      <c r="LRV12" s="68"/>
      <c r="LRW12" s="68"/>
      <c r="LRX12" s="68"/>
      <c r="LRY12" s="68"/>
      <c r="LRZ12" s="68"/>
      <c r="LSA12" s="68"/>
      <c r="LSB12" s="68"/>
      <c r="LSC12" s="68"/>
      <c r="LSD12" s="68"/>
      <c r="LSE12" s="68"/>
      <c r="LSF12" s="68"/>
      <c r="LSG12" s="68"/>
      <c r="LSH12" s="68"/>
      <c r="LSI12" s="68"/>
      <c r="LSJ12" s="68"/>
      <c r="LSK12" s="68"/>
      <c r="LSL12" s="68"/>
      <c r="LSM12" s="68"/>
      <c r="LSN12" s="68"/>
      <c r="LSO12" s="68"/>
      <c r="LSP12" s="68"/>
      <c r="LSQ12" s="68"/>
      <c r="LSR12" s="68"/>
      <c r="LSS12" s="68"/>
      <c r="LST12" s="68"/>
      <c r="LSU12" s="68"/>
      <c r="LSV12" s="68"/>
      <c r="LSW12" s="68"/>
      <c r="LSX12" s="68"/>
      <c r="LSY12" s="68"/>
      <c r="LSZ12" s="68"/>
      <c r="LTA12" s="68"/>
      <c r="LTB12" s="68"/>
      <c r="LTC12" s="68"/>
      <c r="LTD12" s="68"/>
      <c r="LTE12" s="68"/>
      <c r="LTF12" s="68"/>
      <c r="LTG12" s="68"/>
      <c r="LTH12" s="68"/>
      <c r="LTI12" s="68"/>
      <c r="LTJ12" s="68"/>
      <c r="LTK12" s="68"/>
      <c r="LTL12" s="68"/>
      <c r="LTM12" s="68"/>
      <c r="LTN12" s="68"/>
      <c r="LTO12" s="68"/>
      <c r="LTP12" s="68"/>
      <c r="LTQ12" s="68"/>
      <c r="LTR12" s="68"/>
      <c r="LTS12" s="68"/>
      <c r="LTT12" s="68"/>
      <c r="LTU12" s="68"/>
      <c r="LTV12" s="68"/>
      <c r="LTW12" s="68"/>
      <c r="LTX12" s="68"/>
      <c r="LTY12" s="68"/>
      <c r="LTZ12" s="68"/>
      <c r="LUA12" s="68"/>
      <c r="LUB12" s="68"/>
      <c r="LUC12" s="68"/>
      <c r="LUD12" s="68"/>
      <c r="LUE12" s="68"/>
      <c r="LUF12" s="68"/>
      <c r="LUG12" s="68"/>
      <c r="LUH12" s="68"/>
      <c r="LUI12" s="68"/>
      <c r="LUJ12" s="68"/>
      <c r="LUK12" s="68"/>
      <c r="LUL12" s="68"/>
      <c r="LUM12" s="68"/>
      <c r="LUN12" s="68"/>
      <c r="LUO12" s="68"/>
      <c r="LUP12" s="68"/>
      <c r="LUQ12" s="68"/>
      <c r="LUR12" s="68"/>
      <c r="LUS12" s="68"/>
      <c r="LUT12" s="68"/>
      <c r="LUU12" s="68"/>
      <c r="LUV12" s="68"/>
      <c r="LUW12" s="68"/>
      <c r="LUX12" s="68"/>
      <c r="LUY12" s="68"/>
      <c r="LUZ12" s="68"/>
      <c r="LVA12" s="68"/>
      <c r="LVB12" s="68"/>
      <c r="LVC12" s="68"/>
      <c r="LVD12" s="68"/>
      <c r="LVE12" s="68"/>
      <c r="LVF12" s="68"/>
      <c r="LVG12" s="68"/>
      <c r="LVH12" s="68"/>
      <c r="LVI12" s="68"/>
      <c r="LVJ12" s="68"/>
      <c r="LVK12" s="68"/>
      <c r="LVL12" s="68"/>
      <c r="LVM12" s="68"/>
      <c r="LVN12" s="68"/>
      <c r="LVO12" s="68"/>
      <c r="LVP12" s="68"/>
      <c r="LVQ12" s="68"/>
      <c r="LVR12" s="68"/>
      <c r="LVS12" s="68"/>
      <c r="LVT12" s="68"/>
      <c r="LVU12" s="68"/>
      <c r="LVV12" s="68"/>
      <c r="LVW12" s="68"/>
      <c r="LVX12" s="68"/>
      <c r="LVY12" s="68"/>
      <c r="LVZ12" s="68"/>
      <c r="LWA12" s="68"/>
      <c r="LWB12" s="68"/>
      <c r="LWC12" s="68"/>
      <c r="LWD12" s="68"/>
      <c r="LWE12" s="68"/>
      <c r="LWF12" s="68"/>
      <c r="LWG12" s="68"/>
      <c r="LWH12" s="68"/>
      <c r="LWI12" s="68"/>
      <c r="LWJ12" s="68"/>
      <c r="LWK12" s="68"/>
      <c r="LWL12" s="68"/>
      <c r="LWM12" s="68"/>
      <c r="LWN12" s="68"/>
      <c r="LWO12" s="68"/>
      <c r="LWP12" s="68"/>
      <c r="LWQ12" s="68"/>
      <c r="LWR12" s="68"/>
      <c r="LWS12" s="68"/>
      <c r="LWT12" s="68"/>
      <c r="LWU12" s="68"/>
      <c r="LWV12" s="68"/>
      <c r="LWW12" s="68"/>
      <c r="LWX12" s="68"/>
      <c r="LWY12" s="68"/>
      <c r="LWZ12" s="68"/>
      <c r="LXA12" s="68"/>
      <c r="LXB12" s="68"/>
      <c r="LXC12" s="68"/>
      <c r="LXD12" s="68"/>
      <c r="LXE12" s="68"/>
      <c r="LXF12" s="68"/>
      <c r="LXG12" s="68"/>
      <c r="LXH12" s="68"/>
      <c r="LXI12" s="68"/>
      <c r="LXJ12" s="68"/>
      <c r="LXK12" s="68"/>
      <c r="LXL12" s="68"/>
      <c r="LXM12" s="68"/>
      <c r="LXN12" s="68"/>
      <c r="LXO12" s="68"/>
      <c r="LXP12" s="68"/>
      <c r="LXQ12" s="68"/>
      <c r="LXR12" s="68"/>
      <c r="LXS12" s="68"/>
      <c r="LXT12" s="68"/>
      <c r="LXU12" s="68"/>
      <c r="LXV12" s="68"/>
      <c r="LXW12" s="68"/>
      <c r="LXX12" s="68"/>
      <c r="LXY12" s="68"/>
      <c r="LXZ12" s="68"/>
      <c r="LYA12" s="68"/>
      <c r="LYB12" s="68"/>
      <c r="LYC12" s="68"/>
      <c r="LYD12" s="68"/>
      <c r="LYE12" s="68"/>
      <c r="LYF12" s="68"/>
      <c r="LYG12" s="68"/>
      <c r="LYH12" s="68"/>
      <c r="LYI12" s="68"/>
      <c r="LYJ12" s="68"/>
      <c r="LYK12" s="68"/>
      <c r="LYL12" s="68"/>
      <c r="LYM12" s="68"/>
      <c r="LYN12" s="68"/>
      <c r="LYO12" s="68"/>
      <c r="LYP12" s="68"/>
      <c r="LYQ12" s="68"/>
      <c r="LYR12" s="68"/>
      <c r="LYS12" s="68"/>
      <c r="LYT12" s="68"/>
      <c r="LYU12" s="68"/>
      <c r="LYV12" s="68"/>
      <c r="LYW12" s="68"/>
      <c r="LYX12" s="68"/>
      <c r="LYY12" s="68"/>
      <c r="LYZ12" s="68"/>
      <c r="LZA12" s="68"/>
      <c r="LZB12" s="68"/>
      <c r="LZC12" s="68"/>
      <c r="LZD12" s="68"/>
      <c r="LZE12" s="68"/>
      <c r="LZF12" s="68"/>
      <c r="LZG12" s="68"/>
      <c r="LZH12" s="68"/>
      <c r="LZI12" s="68"/>
      <c r="LZJ12" s="68"/>
      <c r="LZK12" s="68"/>
      <c r="LZL12" s="68"/>
      <c r="LZM12" s="68"/>
      <c r="LZN12" s="68"/>
      <c r="LZO12" s="68"/>
      <c r="LZP12" s="68"/>
      <c r="LZQ12" s="68"/>
      <c r="LZR12" s="68"/>
      <c r="LZS12" s="68"/>
      <c r="LZT12" s="68"/>
      <c r="LZU12" s="68"/>
      <c r="LZV12" s="68"/>
      <c r="LZW12" s="68"/>
      <c r="LZX12" s="68"/>
      <c r="LZY12" s="68"/>
      <c r="LZZ12" s="68"/>
      <c r="MAA12" s="68"/>
      <c r="MAB12" s="68"/>
      <c r="MAC12" s="68"/>
      <c r="MAD12" s="68"/>
      <c r="MAE12" s="68"/>
      <c r="MAF12" s="68"/>
      <c r="MAG12" s="68"/>
      <c r="MAH12" s="68"/>
      <c r="MAI12" s="68"/>
      <c r="MAJ12" s="68"/>
      <c r="MAK12" s="68"/>
      <c r="MAL12" s="68"/>
      <c r="MAM12" s="68"/>
      <c r="MAN12" s="68"/>
      <c r="MAO12" s="68"/>
      <c r="MAP12" s="68"/>
      <c r="MAQ12" s="68"/>
      <c r="MAR12" s="68"/>
      <c r="MAS12" s="68"/>
      <c r="MAT12" s="68"/>
      <c r="MAU12" s="68"/>
      <c r="MAV12" s="68"/>
      <c r="MAW12" s="68"/>
      <c r="MAX12" s="68"/>
      <c r="MAY12" s="68"/>
      <c r="MAZ12" s="68"/>
      <c r="MBA12" s="68"/>
      <c r="MBB12" s="68"/>
      <c r="MBC12" s="68"/>
      <c r="MBD12" s="68"/>
      <c r="MBE12" s="68"/>
      <c r="MBF12" s="68"/>
      <c r="MBG12" s="68"/>
      <c r="MBH12" s="68"/>
      <c r="MBI12" s="68"/>
      <c r="MBJ12" s="68"/>
      <c r="MBK12" s="68"/>
      <c r="MBL12" s="68"/>
      <c r="MBM12" s="68"/>
      <c r="MBN12" s="68"/>
      <c r="MBO12" s="68"/>
      <c r="MBP12" s="68"/>
      <c r="MBQ12" s="68"/>
      <c r="MBR12" s="68"/>
      <c r="MBS12" s="68"/>
      <c r="MBT12" s="68"/>
      <c r="MBU12" s="68"/>
      <c r="MBV12" s="68"/>
      <c r="MBW12" s="68"/>
      <c r="MBX12" s="68"/>
      <c r="MBY12" s="68"/>
      <c r="MBZ12" s="68"/>
      <c r="MCA12" s="68"/>
      <c r="MCB12" s="68"/>
      <c r="MCC12" s="68"/>
      <c r="MCD12" s="68"/>
      <c r="MCE12" s="68"/>
      <c r="MCF12" s="68"/>
      <c r="MCG12" s="68"/>
      <c r="MCH12" s="68"/>
      <c r="MCI12" s="68"/>
      <c r="MCJ12" s="68"/>
      <c r="MCK12" s="68"/>
      <c r="MCL12" s="68"/>
      <c r="MCM12" s="68"/>
      <c r="MCN12" s="68"/>
      <c r="MCO12" s="68"/>
      <c r="MCP12" s="68"/>
      <c r="MCQ12" s="68"/>
      <c r="MCR12" s="68"/>
      <c r="MCS12" s="68"/>
      <c r="MCT12" s="68"/>
      <c r="MCU12" s="68"/>
      <c r="MCV12" s="68"/>
      <c r="MCW12" s="68"/>
      <c r="MCX12" s="68"/>
      <c r="MCY12" s="68"/>
      <c r="MCZ12" s="68"/>
      <c r="MDA12" s="68"/>
      <c r="MDB12" s="68"/>
      <c r="MDC12" s="68"/>
      <c r="MDD12" s="68"/>
      <c r="MDE12" s="68"/>
      <c r="MDF12" s="68"/>
      <c r="MDG12" s="68"/>
      <c r="MDH12" s="68"/>
      <c r="MDI12" s="68"/>
      <c r="MDJ12" s="68"/>
      <c r="MDK12" s="68"/>
      <c r="MDL12" s="68"/>
      <c r="MDM12" s="68"/>
      <c r="MDN12" s="68"/>
      <c r="MDO12" s="68"/>
      <c r="MDP12" s="68"/>
      <c r="MDQ12" s="68"/>
      <c r="MDR12" s="68"/>
      <c r="MDS12" s="68"/>
      <c r="MDT12" s="68"/>
      <c r="MDU12" s="68"/>
      <c r="MDV12" s="68"/>
      <c r="MDW12" s="68"/>
      <c r="MDX12" s="68"/>
      <c r="MDY12" s="68"/>
      <c r="MDZ12" s="68"/>
      <c r="MEA12" s="68"/>
      <c r="MEB12" s="68"/>
      <c r="MEC12" s="68"/>
      <c r="MED12" s="68"/>
      <c r="MEE12" s="68"/>
      <c r="MEF12" s="68"/>
      <c r="MEG12" s="68"/>
      <c r="MEH12" s="68"/>
      <c r="MEI12" s="68"/>
      <c r="MEJ12" s="68"/>
      <c r="MEK12" s="68"/>
      <c r="MEL12" s="68"/>
      <c r="MEM12" s="68"/>
      <c r="MEN12" s="68"/>
      <c r="MEO12" s="68"/>
      <c r="MEP12" s="68"/>
      <c r="MEQ12" s="68"/>
      <c r="MER12" s="68"/>
      <c r="MES12" s="68"/>
      <c r="MET12" s="68"/>
      <c r="MEU12" s="68"/>
      <c r="MEV12" s="68"/>
      <c r="MEW12" s="68"/>
      <c r="MEX12" s="68"/>
      <c r="MEY12" s="68"/>
      <c r="MEZ12" s="68"/>
      <c r="MFA12" s="68"/>
      <c r="MFB12" s="68"/>
      <c r="MFC12" s="68"/>
      <c r="MFD12" s="68"/>
      <c r="MFE12" s="68"/>
      <c r="MFF12" s="68"/>
      <c r="MFG12" s="68"/>
      <c r="MFH12" s="68"/>
      <c r="MFI12" s="68"/>
      <c r="MFJ12" s="68"/>
      <c r="MFK12" s="68"/>
      <c r="MFL12" s="68"/>
      <c r="MFM12" s="68"/>
      <c r="MFN12" s="68"/>
      <c r="MFO12" s="68"/>
      <c r="MFP12" s="68"/>
      <c r="MFQ12" s="68"/>
      <c r="MFR12" s="68"/>
      <c r="MFS12" s="68"/>
      <c r="MFT12" s="68"/>
      <c r="MFU12" s="68"/>
      <c r="MFV12" s="68"/>
      <c r="MFW12" s="68"/>
      <c r="MFX12" s="68"/>
      <c r="MFY12" s="68"/>
      <c r="MFZ12" s="68"/>
      <c r="MGA12" s="68"/>
      <c r="MGB12" s="68"/>
      <c r="MGC12" s="68"/>
      <c r="MGD12" s="68"/>
      <c r="MGE12" s="68"/>
      <c r="MGF12" s="68"/>
      <c r="MGG12" s="68"/>
      <c r="MGH12" s="68"/>
      <c r="MGI12" s="68"/>
      <c r="MGJ12" s="68"/>
      <c r="MGK12" s="68"/>
      <c r="MGL12" s="68"/>
      <c r="MGM12" s="68"/>
      <c r="MGN12" s="68"/>
      <c r="MGO12" s="68"/>
      <c r="MGP12" s="68"/>
      <c r="MGQ12" s="68"/>
      <c r="MGR12" s="68"/>
      <c r="MGS12" s="68"/>
      <c r="MGT12" s="68"/>
      <c r="MGU12" s="68"/>
      <c r="MGV12" s="68"/>
      <c r="MGW12" s="68"/>
      <c r="MGX12" s="68"/>
      <c r="MGY12" s="68"/>
      <c r="MGZ12" s="68"/>
      <c r="MHA12" s="68"/>
      <c r="MHB12" s="68"/>
      <c r="MHC12" s="68"/>
      <c r="MHD12" s="68"/>
      <c r="MHE12" s="68"/>
      <c r="MHF12" s="68"/>
      <c r="MHG12" s="68"/>
      <c r="MHH12" s="68"/>
      <c r="MHI12" s="68"/>
      <c r="MHJ12" s="68"/>
      <c r="MHK12" s="68"/>
      <c r="MHL12" s="68"/>
      <c r="MHM12" s="68"/>
      <c r="MHN12" s="68"/>
      <c r="MHO12" s="68"/>
      <c r="MHP12" s="68"/>
      <c r="MHQ12" s="68"/>
      <c r="MHR12" s="68"/>
      <c r="MHS12" s="68"/>
      <c r="MHT12" s="68"/>
      <c r="MHU12" s="68"/>
      <c r="MHV12" s="68"/>
      <c r="MHW12" s="68"/>
      <c r="MHX12" s="68"/>
      <c r="MHY12" s="68"/>
      <c r="MHZ12" s="68"/>
      <c r="MIA12" s="68"/>
      <c r="MIB12" s="68"/>
      <c r="MIC12" s="68"/>
      <c r="MID12" s="68"/>
      <c r="MIE12" s="68"/>
      <c r="MIF12" s="68"/>
      <c r="MIG12" s="68"/>
      <c r="MIH12" s="68"/>
      <c r="MII12" s="68"/>
      <c r="MIJ12" s="68"/>
      <c r="MIK12" s="68"/>
      <c r="MIL12" s="68"/>
      <c r="MIM12" s="68"/>
      <c r="MIN12" s="68"/>
      <c r="MIO12" s="68"/>
      <c r="MIP12" s="68"/>
      <c r="MIQ12" s="68"/>
      <c r="MIR12" s="68"/>
      <c r="MIS12" s="68"/>
      <c r="MIT12" s="68"/>
      <c r="MIU12" s="68"/>
      <c r="MIV12" s="68"/>
      <c r="MIW12" s="68"/>
      <c r="MIX12" s="68"/>
      <c r="MIY12" s="68"/>
      <c r="MIZ12" s="68"/>
      <c r="MJA12" s="68"/>
      <c r="MJB12" s="68"/>
      <c r="MJC12" s="68"/>
      <c r="MJD12" s="68"/>
      <c r="MJE12" s="68"/>
      <c r="MJF12" s="68"/>
      <c r="MJG12" s="68"/>
      <c r="MJH12" s="68"/>
      <c r="MJI12" s="68"/>
      <c r="MJJ12" s="68"/>
      <c r="MJK12" s="68"/>
      <c r="MJL12" s="68"/>
      <c r="MJM12" s="68"/>
      <c r="MJN12" s="68"/>
      <c r="MJO12" s="68"/>
      <c r="MJP12" s="68"/>
      <c r="MJQ12" s="68"/>
      <c r="MJR12" s="68"/>
      <c r="MJS12" s="68"/>
      <c r="MJT12" s="68"/>
      <c r="MJU12" s="68"/>
      <c r="MJV12" s="68"/>
      <c r="MJW12" s="68"/>
      <c r="MJX12" s="68"/>
      <c r="MJY12" s="68"/>
      <c r="MJZ12" s="68"/>
      <c r="MKA12" s="68"/>
      <c r="MKB12" s="68"/>
      <c r="MKC12" s="68"/>
      <c r="MKD12" s="68"/>
      <c r="MKE12" s="68"/>
      <c r="MKF12" s="68"/>
      <c r="MKG12" s="68"/>
      <c r="MKH12" s="68"/>
      <c r="MKI12" s="68"/>
      <c r="MKJ12" s="68"/>
      <c r="MKK12" s="68"/>
      <c r="MKL12" s="68"/>
      <c r="MKM12" s="68"/>
      <c r="MKN12" s="68"/>
      <c r="MKO12" s="68"/>
      <c r="MKP12" s="68"/>
      <c r="MKQ12" s="68"/>
      <c r="MKR12" s="68"/>
      <c r="MKS12" s="68"/>
      <c r="MKT12" s="68"/>
      <c r="MKU12" s="68"/>
      <c r="MKV12" s="68"/>
      <c r="MKW12" s="68"/>
      <c r="MKX12" s="68"/>
      <c r="MKY12" s="68"/>
      <c r="MKZ12" s="68"/>
      <c r="MLA12" s="68"/>
      <c r="MLB12" s="68"/>
      <c r="MLC12" s="68"/>
      <c r="MLD12" s="68"/>
      <c r="MLE12" s="68"/>
      <c r="MLF12" s="68"/>
      <c r="MLG12" s="68"/>
      <c r="MLH12" s="68"/>
      <c r="MLI12" s="68"/>
      <c r="MLJ12" s="68"/>
      <c r="MLK12" s="68"/>
      <c r="MLL12" s="68"/>
      <c r="MLM12" s="68"/>
      <c r="MLN12" s="68"/>
      <c r="MLO12" s="68"/>
      <c r="MLP12" s="68"/>
      <c r="MLQ12" s="68"/>
      <c r="MLR12" s="68"/>
      <c r="MLS12" s="68"/>
      <c r="MLT12" s="68"/>
      <c r="MLU12" s="68"/>
      <c r="MLV12" s="68"/>
      <c r="MLW12" s="68"/>
      <c r="MLX12" s="68"/>
      <c r="MLY12" s="68"/>
      <c r="MLZ12" s="68"/>
      <c r="MMA12" s="68"/>
      <c r="MMB12" s="68"/>
      <c r="MMC12" s="68"/>
      <c r="MMD12" s="68"/>
      <c r="MME12" s="68"/>
      <c r="MMF12" s="68"/>
      <c r="MMG12" s="68"/>
      <c r="MMH12" s="68"/>
      <c r="MMI12" s="68"/>
      <c r="MMJ12" s="68"/>
      <c r="MMK12" s="68"/>
      <c r="MML12" s="68"/>
      <c r="MMM12" s="68"/>
      <c r="MMN12" s="68"/>
      <c r="MMO12" s="68"/>
      <c r="MMP12" s="68"/>
      <c r="MMQ12" s="68"/>
      <c r="MMR12" s="68"/>
      <c r="MMS12" s="68"/>
      <c r="MMT12" s="68"/>
      <c r="MMU12" s="68"/>
      <c r="MMV12" s="68"/>
      <c r="MMW12" s="68"/>
      <c r="MMX12" s="68"/>
      <c r="MMY12" s="68"/>
      <c r="MMZ12" s="68"/>
      <c r="MNA12" s="68"/>
      <c r="MNB12" s="68"/>
      <c r="MNC12" s="68"/>
      <c r="MND12" s="68"/>
      <c r="MNE12" s="68"/>
      <c r="MNF12" s="68"/>
      <c r="MNG12" s="68"/>
      <c r="MNH12" s="68"/>
      <c r="MNI12" s="68"/>
      <c r="MNJ12" s="68"/>
      <c r="MNK12" s="68"/>
      <c r="MNL12" s="68"/>
      <c r="MNM12" s="68"/>
      <c r="MNN12" s="68"/>
      <c r="MNO12" s="68"/>
      <c r="MNP12" s="68"/>
      <c r="MNQ12" s="68"/>
      <c r="MNR12" s="68"/>
      <c r="MNS12" s="68"/>
      <c r="MNT12" s="68"/>
      <c r="MNU12" s="68"/>
      <c r="MNV12" s="68"/>
      <c r="MNW12" s="68"/>
      <c r="MNX12" s="68"/>
      <c r="MNY12" s="68"/>
      <c r="MNZ12" s="68"/>
      <c r="MOA12" s="68"/>
      <c r="MOB12" s="68"/>
      <c r="MOC12" s="68"/>
      <c r="MOD12" s="68"/>
      <c r="MOE12" s="68"/>
      <c r="MOF12" s="68"/>
      <c r="MOG12" s="68"/>
      <c r="MOH12" s="68"/>
      <c r="MOI12" s="68"/>
      <c r="MOJ12" s="68"/>
      <c r="MOK12" s="68"/>
      <c r="MOL12" s="68"/>
      <c r="MOM12" s="68"/>
      <c r="MON12" s="68"/>
      <c r="MOO12" s="68"/>
      <c r="MOP12" s="68"/>
      <c r="MOQ12" s="68"/>
      <c r="MOR12" s="68"/>
      <c r="MOS12" s="68"/>
      <c r="MOT12" s="68"/>
      <c r="MOU12" s="68"/>
      <c r="MOV12" s="68"/>
      <c r="MOW12" s="68"/>
      <c r="MOX12" s="68"/>
      <c r="MOY12" s="68"/>
      <c r="MOZ12" s="68"/>
      <c r="MPA12" s="68"/>
      <c r="MPB12" s="68"/>
      <c r="MPC12" s="68"/>
      <c r="MPD12" s="68"/>
      <c r="MPE12" s="68"/>
      <c r="MPF12" s="68"/>
      <c r="MPG12" s="68"/>
      <c r="MPH12" s="68"/>
      <c r="MPI12" s="68"/>
      <c r="MPJ12" s="68"/>
      <c r="MPK12" s="68"/>
      <c r="MPL12" s="68"/>
      <c r="MPM12" s="68"/>
      <c r="MPN12" s="68"/>
      <c r="MPO12" s="68"/>
      <c r="MPP12" s="68"/>
      <c r="MPQ12" s="68"/>
      <c r="MPR12" s="68"/>
      <c r="MPS12" s="68"/>
      <c r="MPT12" s="68"/>
      <c r="MPU12" s="68"/>
      <c r="MPV12" s="68"/>
      <c r="MPW12" s="68"/>
      <c r="MPX12" s="68"/>
      <c r="MPY12" s="68"/>
      <c r="MPZ12" s="68"/>
      <c r="MQA12" s="68"/>
      <c r="MQB12" s="68"/>
      <c r="MQC12" s="68"/>
      <c r="MQD12" s="68"/>
      <c r="MQE12" s="68"/>
      <c r="MQF12" s="68"/>
      <c r="MQG12" s="68"/>
      <c r="MQH12" s="68"/>
      <c r="MQI12" s="68"/>
      <c r="MQJ12" s="68"/>
      <c r="MQK12" s="68"/>
      <c r="MQL12" s="68"/>
      <c r="MQM12" s="68"/>
      <c r="MQN12" s="68"/>
      <c r="MQO12" s="68"/>
      <c r="MQP12" s="68"/>
      <c r="MQQ12" s="68"/>
      <c r="MQR12" s="68"/>
      <c r="MQS12" s="68"/>
      <c r="MQT12" s="68"/>
      <c r="MQU12" s="68"/>
      <c r="MQV12" s="68"/>
      <c r="MQW12" s="68"/>
      <c r="MQX12" s="68"/>
      <c r="MQY12" s="68"/>
      <c r="MQZ12" s="68"/>
      <c r="MRA12" s="68"/>
      <c r="MRB12" s="68"/>
      <c r="MRC12" s="68"/>
      <c r="MRD12" s="68"/>
      <c r="MRE12" s="68"/>
      <c r="MRF12" s="68"/>
      <c r="MRG12" s="68"/>
      <c r="MRH12" s="68"/>
      <c r="MRI12" s="68"/>
      <c r="MRJ12" s="68"/>
      <c r="MRK12" s="68"/>
      <c r="MRL12" s="68"/>
      <c r="MRM12" s="68"/>
      <c r="MRN12" s="68"/>
      <c r="MRO12" s="68"/>
      <c r="MRP12" s="68"/>
      <c r="MRQ12" s="68"/>
      <c r="MRR12" s="68"/>
      <c r="MRS12" s="68"/>
      <c r="MRT12" s="68"/>
      <c r="MRU12" s="68"/>
      <c r="MRV12" s="68"/>
      <c r="MRW12" s="68"/>
      <c r="MRX12" s="68"/>
      <c r="MRY12" s="68"/>
      <c r="MRZ12" s="68"/>
      <c r="MSA12" s="68"/>
      <c r="MSB12" s="68"/>
      <c r="MSC12" s="68"/>
      <c r="MSD12" s="68"/>
      <c r="MSE12" s="68"/>
      <c r="MSF12" s="68"/>
      <c r="MSG12" s="68"/>
      <c r="MSH12" s="68"/>
      <c r="MSI12" s="68"/>
      <c r="MSJ12" s="68"/>
      <c r="MSK12" s="68"/>
      <c r="MSL12" s="68"/>
      <c r="MSM12" s="68"/>
      <c r="MSN12" s="68"/>
      <c r="MSO12" s="68"/>
      <c r="MSP12" s="68"/>
      <c r="MSQ12" s="68"/>
      <c r="MSR12" s="68"/>
      <c r="MSS12" s="68"/>
      <c r="MST12" s="68"/>
      <c r="MSU12" s="68"/>
      <c r="MSV12" s="68"/>
      <c r="MSW12" s="68"/>
      <c r="MSX12" s="68"/>
      <c r="MSY12" s="68"/>
      <c r="MSZ12" s="68"/>
      <c r="MTA12" s="68"/>
      <c r="MTB12" s="68"/>
      <c r="MTC12" s="68"/>
      <c r="MTD12" s="68"/>
      <c r="MTE12" s="68"/>
      <c r="MTF12" s="68"/>
      <c r="MTG12" s="68"/>
      <c r="MTH12" s="68"/>
      <c r="MTI12" s="68"/>
      <c r="MTJ12" s="68"/>
      <c r="MTK12" s="68"/>
      <c r="MTL12" s="68"/>
      <c r="MTM12" s="68"/>
      <c r="MTN12" s="68"/>
      <c r="MTO12" s="68"/>
      <c r="MTP12" s="68"/>
      <c r="MTQ12" s="68"/>
      <c r="MTR12" s="68"/>
      <c r="MTS12" s="68"/>
      <c r="MTT12" s="68"/>
      <c r="MTU12" s="68"/>
      <c r="MTV12" s="68"/>
      <c r="MTW12" s="68"/>
      <c r="MTX12" s="68"/>
      <c r="MTY12" s="68"/>
      <c r="MTZ12" s="68"/>
      <c r="MUA12" s="68"/>
      <c r="MUB12" s="68"/>
      <c r="MUC12" s="68"/>
      <c r="MUD12" s="68"/>
      <c r="MUE12" s="68"/>
      <c r="MUF12" s="68"/>
      <c r="MUG12" s="68"/>
      <c r="MUH12" s="68"/>
      <c r="MUI12" s="68"/>
      <c r="MUJ12" s="68"/>
      <c r="MUK12" s="68"/>
      <c r="MUL12" s="68"/>
      <c r="MUM12" s="68"/>
      <c r="MUN12" s="68"/>
      <c r="MUO12" s="68"/>
      <c r="MUP12" s="68"/>
      <c r="MUQ12" s="68"/>
      <c r="MUR12" s="68"/>
      <c r="MUS12" s="68"/>
      <c r="MUT12" s="68"/>
      <c r="MUU12" s="68"/>
      <c r="MUV12" s="68"/>
      <c r="MUW12" s="68"/>
      <c r="MUX12" s="68"/>
      <c r="MUY12" s="68"/>
      <c r="MUZ12" s="68"/>
      <c r="MVA12" s="68"/>
      <c r="MVB12" s="68"/>
      <c r="MVC12" s="68"/>
      <c r="MVD12" s="68"/>
      <c r="MVE12" s="68"/>
      <c r="MVF12" s="68"/>
      <c r="MVG12" s="68"/>
      <c r="MVH12" s="68"/>
      <c r="MVI12" s="68"/>
      <c r="MVJ12" s="68"/>
      <c r="MVK12" s="68"/>
      <c r="MVL12" s="68"/>
      <c r="MVM12" s="68"/>
      <c r="MVN12" s="68"/>
      <c r="MVO12" s="68"/>
      <c r="MVP12" s="68"/>
      <c r="MVQ12" s="68"/>
      <c r="MVR12" s="68"/>
      <c r="MVS12" s="68"/>
      <c r="MVT12" s="68"/>
      <c r="MVU12" s="68"/>
      <c r="MVV12" s="68"/>
      <c r="MVW12" s="68"/>
      <c r="MVX12" s="68"/>
      <c r="MVY12" s="68"/>
      <c r="MVZ12" s="68"/>
      <c r="MWA12" s="68"/>
      <c r="MWB12" s="68"/>
      <c r="MWC12" s="68"/>
      <c r="MWD12" s="68"/>
      <c r="MWE12" s="68"/>
      <c r="MWF12" s="68"/>
      <c r="MWG12" s="68"/>
      <c r="MWH12" s="68"/>
      <c r="MWI12" s="68"/>
      <c r="MWJ12" s="68"/>
      <c r="MWK12" s="68"/>
      <c r="MWL12" s="68"/>
      <c r="MWM12" s="68"/>
      <c r="MWN12" s="68"/>
      <c r="MWO12" s="68"/>
      <c r="MWP12" s="68"/>
      <c r="MWQ12" s="68"/>
      <c r="MWR12" s="68"/>
      <c r="MWS12" s="68"/>
      <c r="MWT12" s="68"/>
      <c r="MWU12" s="68"/>
      <c r="MWV12" s="68"/>
      <c r="MWW12" s="68"/>
      <c r="MWX12" s="68"/>
      <c r="MWY12" s="68"/>
      <c r="MWZ12" s="68"/>
      <c r="MXA12" s="68"/>
      <c r="MXB12" s="68"/>
      <c r="MXC12" s="68"/>
      <c r="MXD12" s="68"/>
      <c r="MXE12" s="68"/>
      <c r="MXF12" s="68"/>
      <c r="MXG12" s="68"/>
      <c r="MXH12" s="68"/>
      <c r="MXI12" s="68"/>
      <c r="MXJ12" s="68"/>
      <c r="MXK12" s="68"/>
      <c r="MXL12" s="68"/>
      <c r="MXM12" s="68"/>
      <c r="MXN12" s="68"/>
      <c r="MXO12" s="68"/>
      <c r="MXP12" s="68"/>
      <c r="MXQ12" s="68"/>
      <c r="MXR12" s="68"/>
      <c r="MXS12" s="68"/>
      <c r="MXT12" s="68"/>
      <c r="MXU12" s="68"/>
      <c r="MXV12" s="68"/>
      <c r="MXW12" s="68"/>
      <c r="MXX12" s="68"/>
      <c r="MXY12" s="68"/>
      <c r="MXZ12" s="68"/>
      <c r="MYA12" s="68"/>
      <c r="MYB12" s="68"/>
      <c r="MYC12" s="68"/>
      <c r="MYD12" s="68"/>
      <c r="MYE12" s="68"/>
      <c r="MYF12" s="68"/>
      <c r="MYG12" s="68"/>
      <c r="MYH12" s="68"/>
      <c r="MYI12" s="68"/>
      <c r="MYJ12" s="68"/>
      <c r="MYK12" s="68"/>
      <c r="MYL12" s="68"/>
      <c r="MYM12" s="68"/>
      <c r="MYN12" s="68"/>
      <c r="MYO12" s="68"/>
      <c r="MYP12" s="68"/>
      <c r="MYQ12" s="68"/>
      <c r="MYR12" s="68"/>
      <c r="MYS12" s="68"/>
      <c r="MYT12" s="68"/>
      <c r="MYU12" s="68"/>
      <c r="MYV12" s="68"/>
      <c r="MYW12" s="68"/>
      <c r="MYX12" s="68"/>
      <c r="MYY12" s="68"/>
      <c r="MYZ12" s="68"/>
      <c r="MZA12" s="68"/>
      <c r="MZB12" s="68"/>
      <c r="MZC12" s="68"/>
      <c r="MZD12" s="68"/>
      <c r="MZE12" s="68"/>
      <c r="MZF12" s="68"/>
      <c r="MZG12" s="68"/>
      <c r="MZH12" s="68"/>
      <c r="MZI12" s="68"/>
      <c r="MZJ12" s="68"/>
      <c r="MZK12" s="68"/>
      <c r="MZL12" s="68"/>
      <c r="MZM12" s="68"/>
      <c r="MZN12" s="68"/>
      <c r="MZO12" s="68"/>
      <c r="MZP12" s="68"/>
      <c r="MZQ12" s="68"/>
      <c r="MZR12" s="68"/>
      <c r="MZS12" s="68"/>
      <c r="MZT12" s="68"/>
      <c r="MZU12" s="68"/>
      <c r="MZV12" s="68"/>
      <c r="MZW12" s="68"/>
      <c r="MZX12" s="68"/>
      <c r="MZY12" s="68"/>
      <c r="MZZ12" s="68"/>
      <c r="NAA12" s="68"/>
      <c r="NAB12" s="68"/>
      <c r="NAC12" s="68"/>
      <c r="NAD12" s="68"/>
      <c r="NAE12" s="68"/>
      <c r="NAF12" s="68"/>
      <c r="NAG12" s="68"/>
      <c r="NAH12" s="68"/>
      <c r="NAI12" s="68"/>
      <c r="NAJ12" s="68"/>
      <c r="NAK12" s="68"/>
      <c r="NAL12" s="68"/>
      <c r="NAM12" s="68"/>
      <c r="NAN12" s="68"/>
      <c r="NAO12" s="68"/>
      <c r="NAP12" s="68"/>
      <c r="NAQ12" s="68"/>
      <c r="NAR12" s="68"/>
      <c r="NAS12" s="68"/>
      <c r="NAT12" s="68"/>
      <c r="NAU12" s="68"/>
      <c r="NAV12" s="68"/>
      <c r="NAW12" s="68"/>
      <c r="NAX12" s="68"/>
      <c r="NAY12" s="68"/>
      <c r="NAZ12" s="68"/>
      <c r="NBA12" s="68"/>
      <c r="NBB12" s="68"/>
      <c r="NBC12" s="68"/>
      <c r="NBD12" s="68"/>
      <c r="NBE12" s="68"/>
      <c r="NBF12" s="68"/>
      <c r="NBG12" s="68"/>
      <c r="NBH12" s="68"/>
      <c r="NBI12" s="68"/>
      <c r="NBJ12" s="68"/>
      <c r="NBK12" s="68"/>
      <c r="NBL12" s="68"/>
      <c r="NBM12" s="68"/>
      <c r="NBN12" s="68"/>
      <c r="NBO12" s="68"/>
      <c r="NBP12" s="68"/>
      <c r="NBQ12" s="68"/>
      <c r="NBR12" s="68"/>
      <c r="NBS12" s="68"/>
      <c r="NBT12" s="68"/>
      <c r="NBU12" s="68"/>
      <c r="NBV12" s="68"/>
      <c r="NBW12" s="68"/>
      <c r="NBX12" s="68"/>
      <c r="NBY12" s="68"/>
      <c r="NBZ12" s="68"/>
      <c r="NCA12" s="68"/>
      <c r="NCB12" s="68"/>
      <c r="NCC12" s="68"/>
      <c r="NCD12" s="68"/>
      <c r="NCE12" s="68"/>
      <c r="NCF12" s="68"/>
      <c r="NCG12" s="68"/>
      <c r="NCH12" s="68"/>
      <c r="NCI12" s="68"/>
      <c r="NCJ12" s="68"/>
      <c r="NCK12" s="68"/>
      <c r="NCL12" s="68"/>
      <c r="NCM12" s="68"/>
      <c r="NCN12" s="68"/>
      <c r="NCO12" s="68"/>
      <c r="NCP12" s="68"/>
      <c r="NCQ12" s="68"/>
      <c r="NCR12" s="68"/>
      <c r="NCS12" s="68"/>
      <c r="NCT12" s="68"/>
      <c r="NCU12" s="68"/>
      <c r="NCV12" s="68"/>
      <c r="NCW12" s="68"/>
      <c r="NCX12" s="68"/>
      <c r="NCY12" s="68"/>
      <c r="NCZ12" s="68"/>
      <c r="NDA12" s="68"/>
      <c r="NDB12" s="68"/>
      <c r="NDC12" s="68"/>
      <c r="NDD12" s="68"/>
      <c r="NDE12" s="68"/>
      <c r="NDF12" s="68"/>
      <c r="NDG12" s="68"/>
      <c r="NDH12" s="68"/>
      <c r="NDI12" s="68"/>
      <c r="NDJ12" s="68"/>
      <c r="NDK12" s="68"/>
      <c r="NDL12" s="68"/>
      <c r="NDM12" s="68"/>
      <c r="NDN12" s="68"/>
      <c r="NDO12" s="68"/>
      <c r="NDP12" s="68"/>
      <c r="NDQ12" s="68"/>
      <c r="NDR12" s="68"/>
      <c r="NDS12" s="68"/>
      <c r="NDT12" s="68"/>
      <c r="NDU12" s="68"/>
      <c r="NDV12" s="68"/>
      <c r="NDW12" s="68"/>
      <c r="NDX12" s="68"/>
      <c r="NDY12" s="68"/>
      <c r="NDZ12" s="68"/>
      <c r="NEA12" s="68"/>
      <c r="NEB12" s="68"/>
      <c r="NEC12" s="68"/>
      <c r="NED12" s="68"/>
      <c r="NEE12" s="68"/>
      <c r="NEF12" s="68"/>
      <c r="NEG12" s="68"/>
      <c r="NEH12" s="68"/>
      <c r="NEI12" s="68"/>
      <c r="NEJ12" s="68"/>
      <c r="NEK12" s="68"/>
      <c r="NEL12" s="68"/>
      <c r="NEM12" s="68"/>
      <c r="NEN12" s="68"/>
      <c r="NEO12" s="68"/>
      <c r="NEP12" s="68"/>
      <c r="NEQ12" s="68"/>
      <c r="NER12" s="68"/>
      <c r="NES12" s="68"/>
      <c r="NET12" s="68"/>
      <c r="NEU12" s="68"/>
      <c r="NEV12" s="68"/>
      <c r="NEW12" s="68"/>
      <c r="NEX12" s="68"/>
      <c r="NEY12" s="68"/>
      <c r="NEZ12" s="68"/>
      <c r="NFA12" s="68"/>
      <c r="NFB12" s="68"/>
      <c r="NFC12" s="68"/>
      <c r="NFD12" s="68"/>
      <c r="NFE12" s="68"/>
      <c r="NFF12" s="68"/>
      <c r="NFG12" s="68"/>
      <c r="NFH12" s="68"/>
      <c r="NFI12" s="68"/>
      <c r="NFJ12" s="68"/>
      <c r="NFK12" s="68"/>
      <c r="NFL12" s="68"/>
      <c r="NFM12" s="68"/>
      <c r="NFN12" s="68"/>
      <c r="NFO12" s="68"/>
      <c r="NFP12" s="68"/>
      <c r="NFQ12" s="68"/>
      <c r="NFR12" s="68"/>
      <c r="NFS12" s="68"/>
      <c r="NFT12" s="68"/>
      <c r="NFU12" s="68"/>
      <c r="NFV12" s="68"/>
      <c r="NFW12" s="68"/>
      <c r="NFX12" s="68"/>
      <c r="NFY12" s="68"/>
      <c r="NFZ12" s="68"/>
      <c r="NGA12" s="68"/>
      <c r="NGB12" s="68"/>
      <c r="NGC12" s="68"/>
      <c r="NGD12" s="68"/>
      <c r="NGE12" s="68"/>
      <c r="NGF12" s="68"/>
      <c r="NGG12" s="68"/>
      <c r="NGH12" s="68"/>
      <c r="NGI12" s="68"/>
      <c r="NGJ12" s="68"/>
      <c r="NGK12" s="68"/>
      <c r="NGL12" s="68"/>
      <c r="NGM12" s="68"/>
      <c r="NGN12" s="68"/>
      <c r="NGO12" s="68"/>
      <c r="NGP12" s="68"/>
      <c r="NGQ12" s="68"/>
      <c r="NGR12" s="68"/>
      <c r="NGS12" s="68"/>
      <c r="NGT12" s="68"/>
      <c r="NGU12" s="68"/>
      <c r="NGV12" s="68"/>
      <c r="NGW12" s="68"/>
      <c r="NGX12" s="68"/>
      <c r="NGY12" s="68"/>
      <c r="NGZ12" s="68"/>
      <c r="NHA12" s="68"/>
      <c r="NHB12" s="68"/>
      <c r="NHC12" s="68"/>
      <c r="NHD12" s="68"/>
      <c r="NHE12" s="68"/>
      <c r="NHF12" s="68"/>
      <c r="NHG12" s="68"/>
      <c r="NHH12" s="68"/>
      <c r="NHI12" s="68"/>
      <c r="NHJ12" s="68"/>
      <c r="NHK12" s="68"/>
      <c r="NHL12" s="68"/>
      <c r="NHM12" s="68"/>
      <c r="NHN12" s="68"/>
      <c r="NHO12" s="68"/>
      <c r="NHP12" s="68"/>
      <c r="NHQ12" s="68"/>
      <c r="NHR12" s="68"/>
      <c r="NHS12" s="68"/>
      <c r="NHT12" s="68"/>
      <c r="NHU12" s="68"/>
      <c r="NHV12" s="68"/>
      <c r="NHW12" s="68"/>
      <c r="NHX12" s="68"/>
      <c r="NHY12" s="68"/>
      <c r="NHZ12" s="68"/>
      <c r="NIA12" s="68"/>
      <c r="NIB12" s="68"/>
      <c r="NIC12" s="68"/>
      <c r="NID12" s="68"/>
      <c r="NIE12" s="68"/>
      <c r="NIF12" s="68"/>
      <c r="NIG12" s="68"/>
      <c r="NIH12" s="68"/>
      <c r="NII12" s="68"/>
      <c r="NIJ12" s="68"/>
      <c r="NIK12" s="68"/>
      <c r="NIL12" s="68"/>
      <c r="NIM12" s="68"/>
      <c r="NIN12" s="68"/>
      <c r="NIO12" s="68"/>
      <c r="NIP12" s="68"/>
      <c r="NIQ12" s="68"/>
      <c r="NIR12" s="68"/>
      <c r="NIS12" s="68"/>
      <c r="NIT12" s="68"/>
      <c r="NIU12" s="68"/>
      <c r="NIV12" s="68"/>
      <c r="NIW12" s="68"/>
      <c r="NIX12" s="68"/>
      <c r="NIY12" s="68"/>
      <c r="NIZ12" s="68"/>
      <c r="NJA12" s="68"/>
      <c r="NJB12" s="68"/>
      <c r="NJC12" s="68"/>
      <c r="NJD12" s="68"/>
      <c r="NJE12" s="68"/>
      <c r="NJF12" s="68"/>
      <c r="NJG12" s="68"/>
      <c r="NJH12" s="68"/>
      <c r="NJI12" s="68"/>
      <c r="NJJ12" s="68"/>
      <c r="NJK12" s="68"/>
      <c r="NJL12" s="68"/>
      <c r="NJM12" s="68"/>
      <c r="NJN12" s="68"/>
      <c r="NJO12" s="68"/>
      <c r="NJP12" s="68"/>
      <c r="NJQ12" s="68"/>
      <c r="NJR12" s="68"/>
      <c r="NJS12" s="68"/>
      <c r="NJT12" s="68"/>
      <c r="NJU12" s="68"/>
      <c r="NJV12" s="68"/>
      <c r="NJW12" s="68"/>
      <c r="NJX12" s="68"/>
      <c r="NJY12" s="68"/>
      <c r="NJZ12" s="68"/>
      <c r="NKA12" s="68"/>
      <c r="NKB12" s="68"/>
      <c r="NKC12" s="68"/>
      <c r="NKD12" s="68"/>
      <c r="NKE12" s="68"/>
      <c r="NKF12" s="68"/>
      <c r="NKG12" s="68"/>
      <c r="NKH12" s="68"/>
      <c r="NKI12" s="68"/>
      <c r="NKJ12" s="68"/>
      <c r="NKK12" s="68"/>
      <c r="NKL12" s="68"/>
      <c r="NKM12" s="68"/>
      <c r="NKN12" s="68"/>
      <c r="NKO12" s="68"/>
      <c r="NKP12" s="68"/>
      <c r="NKQ12" s="68"/>
      <c r="NKR12" s="68"/>
      <c r="NKS12" s="68"/>
      <c r="NKT12" s="68"/>
      <c r="NKU12" s="68"/>
      <c r="NKV12" s="68"/>
      <c r="NKW12" s="68"/>
      <c r="NKX12" s="68"/>
      <c r="NKY12" s="68"/>
      <c r="NKZ12" s="68"/>
      <c r="NLA12" s="68"/>
      <c r="NLB12" s="68"/>
      <c r="NLC12" s="68"/>
      <c r="NLD12" s="68"/>
      <c r="NLE12" s="68"/>
      <c r="NLF12" s="68"/>
      <c r="NLG12" s="68"/>
      <c r="NLH12" s="68"/>
      <c r="NLI12" s="68"/>
      <c r="NLJ12" s="68"/>
      <c r="NLK12" s="68"/>
      <c r="NLL12" s="68"/>
      <c r="NLM12" s="68"/>
      <c r="NLN12" s="68"/>
      <c r="NLO12" s="68"/>
      <c r="NLP12" s="68"/>
      <c r="NLQ12" s="68"/>
      <c r="NLR12" s="68"/>
      <c r="NLS12" s="68"/>
      <c r="NLT12" s="68"/>
      <c r="NLU12" s="68"/>
      <c r="NLV12" s="68"/>
      <c r="NLW12" s="68"/>
      <c r="NLX12" s="68"/>
      <c r="NLY12" s="68"/>
      <c r="NLZ12" s="68"/>
      <c r="NMA12" s="68"/>
      <c r="NMB12" s="68"/>
      <c r="NMC12" s="68"/>
      <c r="NMD12" s="68"/>
      <c r="NME12" s="68"/>
      <c r="NMF12" s="68"/>
      <c r="NMG12" s="68"/>
      <c r="NMH12" s="68"/>
      <c r="NMI12" s="68"/>
      <c r="NMJ12" s="68"/>
      <c r="NMK12" s="68"/>
      <c r="NML12" s="68"/>
      <c r="NMM12" s="68"/>
      <c r="NMN12" s="68"/>
      <c r="NMO12" s="68"/>
      <c r="NMP12" s="68"/>
      <c r="NMQ12" s="68"/>
      <c r="NMR12" s="68"/>
      <c r="NMS12" s="68"/>
      <c r="NMT12" s="68"/>
      <c r="NMU12" s="68"/>
      <c r="NMV12" s="68"/>
      <c r="NMW12" s="68"/>
      <c r="NMX12" s="68"/>
      <c r="NMY12" s="68"/>
      <c r="NMZ12" s="68"/>
      <c r="NNA12" s="68"/>
      <c r="NNB12" s="68"/>
      <c r="NNC12" s="68"/>
      <c r="NND12" s="68"/>
      <c r="NNE12" s="68"/>
      <c r="NNF12" s="68"/>
      <c r="NNG12" s="68"/>
      <c r="NNH12" s="68"/>
      <c r="NNI12" s="68"/>
      <c r="NNJ12" s="68"/>
      <c r="NNK12" s="68"/>
      <c r="NNL12" s="68"/>
      <c r="NNM12" s="68"/>
      <c r="NNN12" s="68"/>
      <c r="NNO12" s="68"/>
      <c r="NNP12" s="68"/>
      <c r="NNQ12" s="68"/>
      <c r="NNR12" s="68"/>
      <c r="NNS12" s="68"/>
      <c r="NNT12" s="68"/>
      <c r="NNU12" s="68"/>
      <c r="NNV12" s="68"/>
      <c r="NNW12" s="68"/>
      <c r="NNX12" s="68"/>
      <c r="NNY12" s="68"/>
      <c r="NNZ12" s="68"/>
      <c r="NOA12" s="68"/>
      <c r="NOB12" s="68"/>
      <c r="NOC12" s="68"/>
      <c r="NOD12" s="68"/>
      <c r="NOE12" s="68"/>
      <c r="NOF12" s="68"/>
      <c r="NOG12" s="68"/>
      <c r="NOH12" s="68"/>
      <c r="NOI12" s="68"/>
      <c r="NOJ12" s="68"/>
      <c r="NOK12" s="68"/>
      <c r="NOL12" s="68"/>
      <c r="NOM12" s="68"/>
      <c r="NON12" s="68"/>
      <c r="NOO12" s="68"/>
      <c r="NOP12" s="68"/>
      <c r="NOQ12" s="68"/>
      <c r="NOR12" s="68"/>
      <c r="NOS12" s="68"/>
      <c r="NOT12" s="68"/>
      <c r="NOU12" s="68"/>
      <c r="NOV12" s="68"/>
      <c r="NOW12" s="68"/>
      <c r="NOX12" s="68"/>
      <c r="NOY12" s="68"/>
      <c r="NOZ12" s="68"/>
      <c r="NPA12" s="68"/>
      <c r="NPB12" s="68"/>
      <c r="NPC12" s="68"/>
      <c r="NPD12" s="68"/>
      <c r="NPE12" s="68"/>
      <c r="NPF12" s="68"/>
      <c r="NPG12" s="68"/>
      <c r="NPH12" s="68"/>
      <c r="NPI12" s="68"/>
      <c r="NPJ12" s="68"/>
      <c r="NPK12" s="68"/>
      <c r="NPL12" s="68"/>
      <c r="NPM12" s="68"/>
      <c r="NPN12" s="68"/>
      <c r="NPO12" s="68"/>
      <c r="NPP12" s="68"/>
      <c r="NPQ12" s="68"/>
      <c r="NPR12" s="68"/>
      <c r="NPS12" s="68"/>
      <c r="NPT12" s="68"/>
      <c r="NPU12" s="68"/>
      <c r="NPV12" s="68"/>
      <c r="NPW12" s="68"/>
      <c r="NPX12" s="68"/>
      <c r="NPY12" s="68"/>
      <c r="NPZ12" s="68"/>
      <c r="NQA12" s="68"/>
      <c r="NQB12" s="68"/>
      <c r="NQC12" s="68"/>
      <c r="NQD12" s="68"/>
      <c r="NQE12" s="68"/>
      <c r="NQF12" s="68"/>
      <c r="NQG12" s="68"/>
      <c r="NQH12" s="68"/>
      <c r="NQI12" s="68"/>
      <c r="NQJ12" s="68"/>
      <c r="NQK12" s="68"/>
      <c r="NQL12" s="68"/>
      <c r="NQM12" s="68"/>
      <c r="NQN12" s="68"/>
      <c r="NQO12" s="68"/>
      <c r="NQP12" s="68"/>
      <c r="NQQ12" s="68"/>
      <c r="NQR12" s="68"/>
      <c r="NQS12" s="68"/>
      <c r="NQT12" s="68"/>
      <c r="NQU12" s="68"/>
      <c r="NQV12" s="68"/>
      <c r="NQW12" s="68"/>
      <c r="NQX12" s="68"/>
      <c r="NQY12" s="68"/>
      <c r="NQZ12" s="68"/>
      <c r="NRA12" s="68"/>
      <c r="NRB12" s="68"/>
      <c r="NRC12" s="68"/>
      <c r="NRD12" s="68"/>
      <c r="NRE12" s="68"/>
      <c r="NRF12" s="68"/>
      <c r="NRG12" s="68"/>
      <c r="NRH12" s="68"/>
      <c r="NRI12" s="68"/>
      <c r="NRJ12" s="68"/>
      <c r="NRK12" s="68"/>
      <c r="NRL12" s="68"/>
      <c r="NRM12" s="68"/>
      <c r="NRN12" s="68"/>
      <c r="NRO12" s="68"/>
      <c r="NRP12" s="68"/>
      <c r="NRQ12" s="68"/>
      <c r="NRR12" s="68"/>
      <c r="NRS12" s="68"/>
      <c r="NRT12" s="68"/>
      <c r="NRU12" s="68"/>
      <c r="NRV12" s="68"/>
      <c r="NRW12" s="68"/>
      <c r="NRX12" s="68"/>
      <c r="NRY12" s="68"/>
      <c r="NRZ12" s="68"/>
      <c r="NSA12" s="68"/>
      <c r="NSB12" s="68"/>
      <c r="NSC12" s="68"/>
      <c r="NSD12" s="68"/>
      <c r="NSE12" s="68"/>
      <c r="NSF12" s="68"/>
      <c r="NSG12" s="68"/>
      <c r="NSH12" s="68"/>
      <c r="NSI12" s="68"/>
      <c r="NSJ12" s="68"/>
      <c r="NSK12" s="68"/>
      <c r="NSL12" s="68"/>
      <c r="NSM12" s="68"/>
      <c r="NSN12" s="68"/>
      <c r="NSO12" s="68"/>
      <c r="NSP12" s="68"/>
      <c r="NSQ12" s="68"/>
      <c r="NSR12" s="68"/>
      <c r="NSS12" s="68"/>
      <c r="NST12" s="68"/>
      <c r="NSU12" s="68"/>
      <c r="NSV12" s="68"/>
      <c r="NSW12" s="68"/>
      <c r="NSX12" s="68"/>
      <c r="NSY12" s="68"/>
      <c r="NSZ12" s="68"/>
      <c r="NTA12" s="68"/>
      <c r="NTB12" s="68"/>
      <c r="NTC12" s="68"/>
      <c r="NTD12" s="68"/>
      <c r="NTE12" s="68"/>
      <c r="NTF12" s="68"/>
      <c r="NTG12" s="68"/>
      <c r="NTH12" s="68"/>
      <c r="NTI12" s="68"/>
      <c r="NTJ12" s="68"/>
      <c r="NTK12" s="68"/>
      <c r="NTL12" s="68"/>
      <c r="NTM12" s="68"/>
      <c r="NTN12" s="68"/>
      <c r="NTO12" s="68"/>
      <c r="NTP12" s="68"/>
      <c r="NTQ12" s="68"/>
      <c r="NTR12" s="68"/>
      <c r="NTS12" s="68"/>
      <c r="NTT12" s="68"/>
      <c r="NTU12" s="68"/>
      <c r="NTV12" s="68"/>
      <c r="NTW12" s="68"/>
      <c r="NTX12" s="68"/>
      <c r="NTY12" s="68"/>
      <c r="NTZ12" s="68"/>
      <c r="NUA12" s="68"/>
      <c r="NUB12" s="68"/>
      <c r="NUC12" s="68"/>
      <c r="NUD12" s="68"/>
      <c r="NUE12" s="68"/>
      <c r="NUF12" s="68"/>
      <c r="NUG12" s="68"/>
      <c r="NUH12" s="68"/>
      <c r="NUI12" s="68"/>
      <c r="NUJ12" s="68"/>
      <c r="NUK12" s="68"/>
      <c r="NUL12" s="68"/>
      <c r="NUM12" s="68"/>
      <c r="NUN12" s="68"/>
      <c r="NUO12" s="68"/>
      <c r="NUP12" s="68"/>
      <c r="NUQ12" s="68"/>
      <c r="NUR12" s="68"/>
      <c r="NUS12" s="68"/>
      <c r="NUT12" s="68"/>
      <c r="NUU12" s="68"/>
      <c r="NUV12" s="68"/>
      <c r="NUW12" s="68"/>
      <c r="NUX12" s="68"/>
      <c r="NUY12" s="68"/>
      <c r="NUZ12" s="68"/>
      <c r="NVA12" s="68"/>
      <c r="NVB12" s="68"/>
      <c r="NVC12" s="68"/>
      <c r="NVD12" s="68"/>
      <c r="NVE12" s="68"/>
      <c r="NVF12" s="68"/>
      <c r="NVG12" s="68"/>
      <c r="NVH12" s="68"/>
      <c r="NVI12" s="68"/>
      <c r="NVJ12" s="68"/>
      <c r="NVK12" s="68"/>
      <c r="NVL12" s="68"/>
      <c r="NVM12" s="68"/>
      <c r="NVN12" s="68"/>
      <c r="NVO12" s="68"/>
      <c r="NVP12" s="68"/>
      <c r="NVQ12" s="68"/>
      <c r="NVR12" s="68"/>
      <c r="NVS12" s="68"/>
      <c r="NVT12" s="68"/>
      <c r="NVU12" s="68"/>
      <c r="NVV12" s="68"/>
      <c r="NVW12" s="68"/>
      <c r="NVX12" s="68"/>
      <c r="NVY12" s="68"/>
      <c r="NVZ12" s="68"/>
      <c r="NWA12" s="68"/>
      <c r="NWB12" s="68"/>
      <c r="NWC12" s="68"/>
      <c r="NWD12" s="68"/>
      <c r="NWE12" s="68"/>
      <c r="NWF12" s="68"/>
      <c r="NWG12" s="68"/>
      <c r="NWH12" s="68"/>
      <c r="NWI12" s="68"/>
      <c r="NWJ12" s="68"/>
      <c r="NWK12" s="68"/>
      <c r="NWL12" s="68"/>
      <c r="NWM12" s="68"/>
      <c r="NWN12" s="68"/>
      <c r="NWO12" s="68"/>
      <c r="NWP12" s="68"/>
      <c r="NWQ12" s="68"/>
      <c r="NWR12" s="68"/>
      <c r="NWS12" s="68"/>
      <c r="NWT12" s="68"/>
      <c r="NWU12" s="68"/>
      <c r="NWV12" s="68"/>
      <c r="NWW12" s="68"/>
      <c r="NWX12" s="68"/>
      <c r="NWY12" s="68"/>
      <c r="NWZ12" s="68"/>
      <c r="NXA12" s="68"/>
      <c r="NXB12" s="68"/>
      <c r="NXC12" s="68"/>
      <c r="NXD12" s="68"/>
      <c r="NXE12" s="68"/>
      <c r="NXF12" s="68"/>
      <c r="NXG12" s="68"/>
      <c r="NXH12" s="68"/>
      <c r="NXI12" s="68"/>
      <c r="NXJ12" s="68"/>
      <c r="NXK12" s="68"/>
      <c r="NXL12" s="68"/>
      <c r="NXM12" s="68"/>
      <c r="NXN12" s="68"/>
      <c r="NXO12" s="68"/>
      <c r="NXP12" s="68"/>
      <c r="NXQ12" s="68"/>
      <c r="NXR12" s="68"/>
      <c r="NXS12" s="68"/>
      <c r="NXT12" s="68"/>
      <c r="NXU12" s="68"/>
      <c r="NXV12" s="68"/>
      <c r="NXW12" s="68"/>
      <c r="NXX12" s="68"/>
      <c r="NXY12" s="68"/>
      <c r="NXZ12" s="68"/>
      <c r="NYA12" s="68"/>
      <c r="NYB12" s="68"/>
      <c r="NYC12" s="68"/>
      <c r="NYD12" s="68"/>
      <c r="NYE12" s="68"/>
      <c r="NYF12" s="68"/>
      <c r="NYG12" s="68"/>
      <c r="NYH12" s="68"/>
      <c r="NYI12" s="68"/>
      <c r="NYJ12" s="68"/>
      <c r="NYK12" s="68"/>
      <c r="NYL12" s="68"/>
      <c r="NYM12" s="68"/>
      <c r="NYN12" s="68"/>
      <c r="NYO12" s="68"/>
      <c r="NYP12" s="68"/>
      <c r="NYQ12" s="68"/>
      <c r="NYR12" s="68"/>
      <c r="NYS12" s="68"/>
      <c r="NYT12" s="68"/>
      <c r="NYU12" s="68"/>
      <c r="NYV12" s="68"/>
      <c r="NYW12" s="68"/>
      <c r="NYX12" s="68"/>
      <c r="NYY12" s="68"/>
      <c r="NYZ12" s="68"/>
      <c r="NZA12" s="68"/>
      <c r="NZB12" s="68"/>
      <c r="NZC12" s="68"/>
      <c r="NZD12" s="68"/>
      <c r="NZE12" s="68"/>
      <c r="NZF12" s="68"/>
      <c r="NZG12" s="68"/>
      <c r="NZH12" s="68"/>
      <c r="NZI12" s="68"/>
      <c r="NZJ12" s="68"/>
      <c r="NZK12" s="68"/>
      <c r="NZL12" s="68"/>
      <c r="NZM12" s="68"/>
      <c r="NZN12" s="68"/>
      <c r="NZO12" s="68"/>
      <c r="NZP12" s="68"/>
      <c r="NZQ12" s="68"/>
      <c r="NZR12" s="68"/>
      <c r="NZS12" s="68"/>
      <c r="NZT12" s="68"/>
      <c r="NZU12" s="68"/>
      <c r="NZV12" s="68"/>
      <c r="NZW12" s="68"/>
      <c r="NZX12" s="68"/>
      <c r="NZY12" s="68"/>
      <c r="NZZ12" s="68"/>
      <c r="OAA12" s="68"/>
      <c r="OAB12" s="68"/>
      <c r="OAC12" s="68"/>
      <c r="OAD12" s="68"/>
      <c r="OAE12" s="68"/>
      <c r="OAF12" s="68"/>
      <c r="OAG12" s="68"/>
      <c r="OAH12" s="68"/>
      <c r="OAI12" s="68"/>
      <c r="OAJ12" s="68"/>
      <c r="OAK12" s="68"/>
      <c r="OAL12" s="68"/>
      <c r="OAM12" s="68"/>
      <c r="OAN12" s="68"/>
      <c r="OAO12" s="68"/>
      <c r="OAP12" s="68"/>
      <c r="OAQ12" s="68"/>
      <c r="OAR12" s="68"/>
      <c r="OAS12" s="68"/>
      <c r="OAT12" s="68"/>
      <c r="OAU12" s="68"/>
      <c r="OAV12" s="68"/>
      <c r="OAW12" s="68"/>
      <c r="OAX12" s="68"/>
      <c r="OAY12" s="68"/>
      <c r="OAZ12" s="68"/>
      <c r="OBA12" s="68"/>
      <c r="OBB12" s="68"/>
      <c r="OBC12" s="68"/>
      <c r="OBD12" s="68"/>
      <c r="OBE12" s="68"/>
      <c r="OBF12" s="68"/>
      <c r="OBG12" s="68"/>
      <c r="OBH12" s="68"/>
      <c r="OBI12" s="68"/>
      <c r="OBJ12" s="68"/>
      <c r="OBK12" s="68"/>
      <c r="OBL12" s="68"/>
      <c r="OBM12" s="68"/>
      <c r="OBN12" s="68"/>
      <c r="OBO12" s="68"/>
      <c r="OBP12" s="68"/>
      <c r="OBQ12" s="68"/>
      <c r="OBR12" s="68"/>
      <c r="OBS12" s="68"/>
      <c r="OBT12" s="68"/>
      <c r="OBU12" s="68"/>
      <c r="OBV12" s="68"/>
      <c r="OBW12" s="68"/>
      <c r="OBX12" s="68"/>
      <c r="OBY12" s="68"/>
      <c r="OBZ12" s="68"/>
      <c r="OCA12" s="68"/>
      <c r="OCB12" s="68"/>
      <c r="OCC12" s="68"/>
      <c r="OCD12" s="68"/>
      <c r="OCE12" s="68"/>
      <c r="OCF12" s="68"/>
      <c r="OCG12" s="68"/>
      <c r="OCH12" s="68"/>
      <c r="OCI12" s="68"/>
      <c r="OCJ12" s="68"/>
      <c r="OCK12" s="68"/>
      <c r="OCL12" s="68"/>
      <c r="OCM12" s="68"/>
      <c r="OCN12" s="68"/>
      <c r="OCO12" s="68"/>
      <c r="OCP12" s="68"/>
      <c r="OCQ12" s="68"/>
      <c r="OCR12" s="68"/>
      <c r="OCS12" s="68"/>
      <c r="OCT12" s="68"/>
      <c r="OCU12" s="68"/>
      <c r="OCV12" s="68"/>
      <c r="OCW12" s="68"/>
      <c r="OCX12" s="68"/>
      <c r="OCY12" s="68"/>
      <c r="OCZ12" s="68"/>
      <c r="ODA12" s="68"/>
      <c r="ODB12" s="68"/>
      <c r="ODC12" s="68"/>
      <c r="ODD12" s="68"/>
      <c r="ODE12" s="68"/>
      <c r="ODF12" s="68"/>
      <c r="ODG12" s="68"/>
      <c r="ODH12" s="68"/>
      <c r="ODI12" s="68"/>
      <c r="ODJ12" s="68"/>
      <c r="ODK12" s="68"/>
      <c r="ODL12" s="68"/>
      <c r="ODM12" s="68"/>
      <c r="ODN12" s="68"/>
      <c r="ODO12" s="68"/>
      <c r="ODP12" s="68"/>
      <c r="ODQ12" s="68"/>
      <c r="ODR12" s="68"/>
      <c r="ODS12" s="68"/>
      <c r="ODT12" s="68"/>
      <c r="ODU12" s="68"/>
      <c r="ODV12" s="68"/>
      <c r="ODW12" s="68"/>
      <c r="ODX12" s="68"/>
      <c r="ODY12" s="68"/>
      <c r="ODZ12" s="68"/>
      <c r="OEA12" s="68"/>
      <c r="OEB12" s="68"/>
      <c r="OEC12" s="68"/>
      <c r="OED12" s="68"/>
      <c r="OEE12" s="68"/>
      <c r="OEF12" s="68"/>
      <c r="OEG12" s="68"/>
      <c r="OEH12" s="68"/>
      <c r="OEI12" s="68"/>
      <c r="OEJ12" s="68"/>
      <c r="OEK12" s="68"/>
      <c r="OEL12" s="68"/>
      <c r="OEM12" s="68"/>
      <c r="OEN12" s="68"/>
      <c r="OEO12" s="68"/>
      <c r="OEP12" s="68"/>
      <c r="OEQ12" s="68"/>
      <c r="OER12" s="68"/>
      <c r="OES12" s="68"/>
      <c r="OET12" s="68"/>
      <c r="OEU12" s="68"/>
      <c r="OEV12" s="68"/>
      <c r="OEW12" s="68"/>
      <c r="OEX12" s="68"/>
      <c r="OEY12" s="68"/>
      <c r="OEZ12" s="68"/>
      <c r="OFA12" s="68"/>
      <c r="OFB12" s="68"/>
      <c r="OFC12" s="68"/>
      <c r="OFD12" s="68"/>
      <c r="OFE12" s="68"/>
      <c r="OFF12" s="68"/>
      <c r="OFG12" s="68"/>
      <c r="OFH12" s="68"/>
      <c r="OFI12" s="68"/>
      <c r="OFJ12" s="68"/>
      <c r="OFK12" s="68"/>
      <c r="OFL12" s="68"/>
      <c r="OFM12" s="68"/>
      <c r="OFN12" s="68"/>
      <c r="OFO12" s="68"/>
      <c r="OFP12" s="68"/>
      <c r="OFQ12" s="68"/>
      <c r="OFR12" s="68"/>
      <c r="OFS12" s="68"/>
      <c r="OFT12" s="68"/>
      <c r="OFU12" s="68"/>
      <c r="OFV12" s="68"/>
      <c r="OFW12" s="68"/>
      <c r="OFX12" s="68"/>
      <c r="OFY12" s="68"/>
      <c r="OFZ12" s="68"/>
      <c r="OGA12" s="68"/>
      <c r="OGB12" s="68"/>
      <c r="OGC12" s="68"/>
      <c r="OGD12" s="68"/>
      <c r="OGE12" s="68"/>
      <c r="OGF12" s="68"/>
      <c r="OGG12" s="68"/>
      <c r="OGH12" s="68"/>
      <c r="OGI12" s="68"/>
      <c r="OGJ12" s="68"/>
      <c r="OGK12" s="68"/>
      <c r="OGL12" s="68"/>
      <c r="OGM12" s="68"/>
      <c r="OGN12" s="68"/>
      <c r="OGO12" s="68"/>
      <c r="OGP12" s="68"/>
      <c r="OGQ12" s="68"/>
      <c r="OGR12" s="68"/>
      <c r="OGS12" s="68"/>
      <c r="OGT12" s="68"/>
      <c r="OGU12" s="68"/>
      <c r="OGV12" s="68"/>
      <c r="OGW12" s="68"/>
      <c r="OGX12" s="68"/>
      <c r="OGY12" s="68"/>
      <c r="OGZ12" s="68"/>
      <c r="OHA12" s="68"/>
      <c r="OHB12" s="68"/>
      <c r="OHC12" s="68"/>
      <c r="OHD12" s="68"/>
      <c r="OHE12" s="68"/>
      <c r="OHF12" s="68"/>
      <c r="OHG12" s="68"/>
      <c r="OHH12" s="68"/>
      <c r="OHI12" s="68"/>
      <c r="OHJ12" s="68"/>
      <c r="OHK12" s="68"/>
      <c r="OHL12" s="68"/>
      <c r="OHM12" s="68"/>
      <c r="OHN12" s="68"/>
      <c r="OHO12" s="68"/>
      <c r="OHP12" s="68"/>
      <c r="OHQ12" s="68"/>
      <c r="OHR12" s="68"/>
      <c r="OHS12" s="68"/>
      <c r="OHT12" s="68"/>
      <c r="OHU12" s="68"/>
      <c r="OHV12" s="68"/>
      <c r="OHW12" s="68"/>
      <c r="OHX12" s="68"/>
      <c r="OHY12" s="68"/>
      <c r="OHZ12" s="68"/>
      <c r="OIA12" s="68"/>
      <c r="OIB12" s="68"/>
      <c r="OIC12" s="68"/>
      <c r="OID12" s="68"/>
      <c r="OIE12" s="68"/>
      <c r="OIF12" s="68"/>
      <c r="OIG12" s="68"/>
      <c r="OIH12" s="68"/>
      <c r="OII12" s="68"/>
      <c r="OIJ12" s="68"/>
      <c r="OIK12" s="68"/>
      <c r="OIL12" s="68"/>
      <c r="OIM12" s="68"/>
      <c r="OIN12" s="68"/>
      <c r="OIO12" s="68"/>
      <c r="OIP12" s="68"/>
      <c r="OIQ12" s="68"/>
      <c r="OIR12" s="68"/>
      <c r="OIS12" s="68"/>
      <c r="OIT12" s="68"/>
      <c r="OIU12" s="68"/>
      <c r="OIV12" s="68"/>
      <c r="OIW12" s="68"/>
      <c r="OIX12" s="68"/>
      <c r="OIY12" s="68"/>
      <c r="OIZ12" s="68"/>
      <c r="OJA12" s="68"/>
      <c r="OJB12" s="68"/>
      <c r="OJC12" s="68"/>
      <c r="OJD12" s="68"/>
      <c r="OJE12" s="68"/>
      <c r="OJF12" s="68"/>
      <c r="OJG12" s="68"/>
      <c r="OJH12" s="68"/>
      <c r="OJI12" s="68"/>
      <c r="OJJ12" s="68"/>
      <c r="OJK12" s="68"/>
      <c r="OJL12" s="68"/>
      <c r="OJM12" s="68"/>
      <c r="OJN12" s="68"/>
      <c r="OJO12" s="68"/>
      <c r="OJP12" s="68"/>
      <c r="OJQ12" s="68"/>
      <c r="OJR12" s="68"/>
      <c r="OJS12" s="68"/>
      <c r="OJT12" s="68"/>
      <c r="OJU12" s="68"/>
      <c r="OJV12" s="68"/>
      <c r="OJW12" s="68"/>
      <c r="OJX12" s="68"/>
      <c r="OJY12" s="68"/>
      <c r="OJZ12" s="68"/>
      <c r="OKA12" s="68"/>
      <c r="OKB12" s="68"/>
      <c r="OKC12" s="68"/>
      <c r="OKD12" s="68"/>
      <c r="OKE12" s="68"/>
      <c r="OKF12" s="68"/>
      <c r="OKG12" s="68"/>
      <c r="OKH12" s="68"/>
      <c r="OKI12" s="68"/>
      <c r="OKJ12" s="68"/>
      <c r="OKK12" s="68"/>
      <c r="OKL12" s="68"/>
      <c r="OKM12" s="68"/>
      <c r="OKN12" s="68"/>
      <c r="OKO12" s="68"/>
      <c r="OKP12" s="68"/>
      <c r="OKQ12" s="68"/>
      <c r="OKR12" s="68"/>
      <c r="OKS12" s="68"/>
      <c r="OKT12" s="68"/>
      <c r="OKU12" s="68"/>
      <c r="OKV12" s="68"/>
      <c r="OKW12" s="68"/>
      <c r="OKX12" s="68"/>
      <c r="OKY12" s="68"/>
      <c r="OKZ12" s="68"/>
      <c r="OLA12" s="68"/>
      <c r="OLB12" s="68"/>
      <c r="OLC12" s="68"/>
      <c r="OLD12" s="68"/>
      <c r="OLE12" s="68"/>
      <c r="OLF12" s="68"/>
      <c r="OLG12" s="68"/>
      <c r="OLH12" s="68"/>
      <c r="OLI12" s="68"/>
      <c r="OLJ12" s="68"/>
      <c r="OLK12" s="68"/>
      <c r="OLL12" s="68"/>
      <c r="OLM12" s="68"/>
      <c r="OLN12" s="68"/>
      <c r="OLO12" s="68"/>
      <c r="OLP12" s="68"/>
      <c r="OLQ12" s="68"/>
      <c r="OLR12" s="68"/>
      <c r="OLS12" s="68"/>
      <c r="OLT12" s="68"/>
      <c r="OLU12" s="68"/>
      <c r="OLV12" s="68"/>
      <c r="OLW12" s="68"/>
      <c r="OLX12" s="68"/>
      <c r="OLY12" s="68"/>
      <c r="OLZ12" s="68"/>
      <c r="OMA12" s="68"/>
      <c r="OMB12" s="68"/>
      <c r="OMC12" s="68"/>
      <c r="OMD12" s="68"/>
      <c r="OME12" s="68"/>
      <c r="OMF12" s="68"/>
      <c r="OMG12" s="68"/>
      <c r="OMH12" s="68"/>
      <c r="OMI12" s="68"/>
      <c r="OMJ12" s="68"/>
      <c r="OMK12" s="68"/>
      <c r="OML12" s="68"/>
      <c r="OMM12" s="68"/>
      <c r="OMN12" s="68"/>
      <c r="OMO12" s="68"/>
      <c r="OMP12" s="68"/>
      <c r="OMQ12" s="68"/>
      <c r="OMR12" s="68"/>
      <c r="OMS12" s="68"/>
      <c r="OMT12" s="68"/>
      <c r="OMU12" s="68"/>
      <c r="OMV12" s="68"/>
      <c r="OMW12" s="68"/>
      <c r="OMX12" s="68"/>
      <c r="OMY12" s="68"/>
      <c r="OMZ12" s="68"/>
      <c r="ONA12" s="68"/>
      <c r="ONB12" s="68"/>
      <c r="ONC12" s="68"/>
      <c r="OND12" s="68"/>
      <c r="ONE12" s="68"/>
      <c r="ONF12" s="68"/>
      <c r="ONG12" s="68"/>
      <c r="ONH12" s="68"/>
      <c r="ONI12" s="68"/>
      <c r="ONJ12" s="68"/>
      <c r="ONK12" s="68"/>
      <c r="ONL12" s="68"/>
      <c r="ONM12" s="68"/>
      <c r="ONN12" s="68"/>
      <c r="ONO12" s="68"/>
      <c r="ONP12" s="68"/>
      <c r="ONQ12" s="68"/>
      <c r="ONR12" s="68"/>
      <c r="ONS12" s="68"/>
      <c r="ONT12" s="68"/>
      <c r="ONU12" s="68"/>
      <c r="ONV12" s="68"/>
      <c r="ONW12" s="68"/>
      <c r="ONX12" s="68"/>
      <c r="ONY12" s="68"/>
      <c r="ONZ12" s="68"/>
      <c r="OOA12" s="68"/>
      <c r="OOB12" s="68"/>
      <c r="OOC12" s="68"/>
      <c r="OOD12" s="68"/>
      <c r="OOE12" s="68"/>
      <c r="OOF12" s="68"/>
      <c r="OOG12" s="68"/>
      <c r="OOH12" s="68"/>
      <c r="OOI12" s="68"/>
      <c r="OOJ12" s="68"/>
      <c r="OOK12" s="68"/>
      <c r="OOL12" s="68"/>
      <c r="OOM12" s="68"/>
      <c r="OON12" s="68"/>
      <c r="OOO12" s="68"/>
      <c r="OOP12" s="68"/>
      <c r="OOQ12" s="68"/>
      <c r="OOR12" s="68"/>
      <c r="OOS12" s="68"/>
      <c r="OOT12" s="68"/>
      <c r="OOU12" s="68"/>
      <c r="OOV12" s="68"/>
      <c r="OOW12" s="68"/>
      <c r="OOX12" s="68"/>
      <c r="OOY12" s="68"/>
      <c r="OOZ12" s="68"/>
      <c r="OPA12" s="68"/>
      <c r="OPB12" s="68"/>
      <c r="OPC12" s="68"/>
      <c r="OPD12" s="68"/>
      <c r="OPE12" s="68"/>
      <c r="OPF12" s="68"/>
      <c r="OPG12" s="68"/>
      <c r="OPH12" s="68"/>
      <c r="OPI12" s="68"/>
      <c r="OPJ12" s="68"/>
      <c r="OPK12" s="68"/>
      <c r="OPL12" s="68"/>
      <c r="OPM12" s="68"/>
      <c r="OPN12" s="68"/>
      <c r="OPO12" s="68"/>
      <c r="OPP12" s="68"/>
      <c r="OPQ12" s="68"/>
      <c r="OPR12" s="68"/>
      <c r="OPS12" s="68"/>
      <c r="OPT12" s="68"/>
      <c r="OPU12" s="68"/>
      <c r="OPV12" s="68"/>
      <c r="OPW12" s="68"/>
      <c r="OPX12" s="68"/>
      <c r="OPY12" s="68"/>
      <c r="OPZ12" s="68"/>
      <c r="OQA12" s="68"/>
      <c r="OQB12" s="68"/>
      <c r="OQC12" s="68"/>
      <c r="OQD12" s="68"/>
      <c r="OQE12" s="68"/>
      <c r="OQF12" s="68"/>
      <c r="OQG12" s="68"/>
      <c r="OQH12" s="68"/>
      <c r="OQI12" s="68"/>
      <c r="OQJ12" s="68"/>
      <c r="OQK12" s="68"/>
      <c r="OQL12" s="68"/>
      <c r="OQM12" s="68"/>
      <c r="OQN12" s="68"/>
      <c r="OQO12" s="68"/>
      <c r="OQP12" s="68"/>
      <c r="OQQ12" s="68"/>
      <c r="OQR12" s="68"/>
      <c r="OQS12" s="68"/>
      <c r="OQT12" s="68"/>
      <c r="OQU12" s="68"/>
      <c r="OQV12" s="68"/>
      <c r="OQW12" s="68"/>
      <c r="OQX12" s="68"/>
      <c r="OQY12" s="68"/>
      <c r="OQZ12" s="68"/>
      <c r="ORA12" s="68"/>
      <c r="ORB12" s="68"/>
      <c r="ORC12" s="68"/>
      <c r="ORD12" s="68"/>
      <c r="ORE12" s="68"/>
      <c r="ORF12" s="68"/>
      <c r="ORG12" s="68"/>
      <c r="ORH12" s="68"/>
      <c r="ORI12" s="68"/>
      <c r="ORJ12" s="68"/>
      <c r="ORK12" s="68"/>
      <c r="ORL12" s="68"/>
      <c r="ORM12" s="68"/>
      <c r="ORN12" s="68"/>
      <c r="ORO12" s="68"/>
      <c r="ORP12" s="68"/>
      <c r="ORQ12" s="68"/>
      <c r="ORR12" s="68"/>
      <c r="ORS12" s="68"/>
      <c r="ORT12" s="68"/>
      <c r="ORU12" s="68"/>
      <c r="ORV12" s="68"/>
      <c r="ORW12" s="68"/>
      <c r="ORX12" s="68"/>
      <c r="ORY12" s="68"/>
      <c r="ORZ12" s="68"/>
      <c r="OSA12" s="68"/>
      <c r="OSB12" s="68"/>
      <c r="OSC12" s="68"/>
      <c r="OSD12" s="68"/>
      <c r="OSE12" s="68"/>
      <c r="OSF12" s="68"/>
      <c r="OSG12" s="68"/>
      <c r="OSH12" s="68"/>
      <c r="OSI12" s="68"/>
      <c r="OSJ12" s="68"/>
      <c r="OSK12" s="68"/>
      <c r="OSL12" s="68"/>
      <c r="OSM12" s="68"/>
      <c r="OSN12" s="68"/>
      <c r="OSO12" s="68"/>
      <c r="OSP12" s="68"/>
      <c r="OSQ12" s="68"/>
      <c r="OSR12" s="68"/>
      <c r="OSS12" s="68"/>
      <c r="OST12" s="68"/>
      <c r="OSU12" s="68"/>
      <c r="OSV12" s="68"/>
      <c r="OSW12" s="68"/>
      <c r="OSX12" s="68"/>
      <c r="OSY12" s="68"/>
      <c r="OSZ12" s="68"/>
      <c r="OTA12" s="68"/>
      <c r="OTB12" s="68"/>
      <c r="OTC12" s="68"/>
      <c r="OTD12" s="68"/>
      <c r="OTE12" s="68"/>
      <c r="OTF12" s="68"/>
      <c r="OTG12" s="68"/>
      <c r="OTH12" s="68"/>
      <c r="OTI12" s="68"/>
      <c r="OTJ12" s="68"/>
      <c r="OTK12" s="68"/>
      <c r="OTL12" s="68"/>
      <c r="OTM12" s="68"/>
      <c r="OTN12" s="68"/>
      <c r="OTO12" s="68"/>
      <c r="OTP12" s="68"/>
      <c r="OTQ12" s="68"/>
      <c r="OTR12" s="68"/>
      <c r="OTS12" s="68"/>
      <c r="OTT12" s="68"/>
      <c r="OTU12" s="68"/>
      <c r="OTV12" s="68"/>
      <c r="OTW12" s="68"/>
      <c r="OTX12" s="68"/>
      <c r="OTY12" s="68"/>
      <c r="OTZ12" s="68"/>
      <c r="OUA12" s="68"/>
      <c r="OUB12" s="68"/>
      <c r="OUC12" s="68"/>
      <c r="OUD12" s="68"/>
      <c r="OUE12" s="68"/>
      <c r="OUF12" s="68"/>
      <c r="OUG12" s="68"/>
      <c r="OUH12" s="68"/>
      <c r="OUI12" s="68"/>
      <c r="OUJ12" s="68"/>
      <c r="OUK12" s="68"/>
      <c r="OUL12" s="68"/>
      <c r="OUM12" s="68"/>
      <c r="OUN12" s="68"/>
      <c r="OUO12" s="68"/>
      <c r="OUP12" s="68"/>
      <c r="OUQ12" s="68"/>
      <c r="OUR12" s="68"/>
      <c r="OUS12" s="68"/>
      <c r="OUT12" s="68"/>
      <c r="OUU12" s="68"/>
      <c r="OUV12" s="68"/>
      <c r="OUW12" s="68"/>
      <c r="OUX12" s="68"/>
      <c r="OUY12" s="68"/>
      <c r="OUZ12" s="68"/>
      <c r="OVA12" s="68"/>
      <c r="OVB12" s="68"/>
      <c r="OVC12" s="68"/>
      <c r="OVD12" s="68"/>
      <c r="OVE12" s="68"/>
      <c r="OVF12" s="68"/>
      <c r="OVG12" s="68"/>
      <c r="OVH12" s="68"/>
      <c r="OVI12" s="68"/>
      <c r="OVJ12" s="68"/>
      <c r="OVK12" s="68"/>
      <c r="OVL12" s="68"/>
      <c r="OVM12" s="68"/>
      <c r="OVN12" s="68"/>
      <c r="OVO12" s="68"/>
      <c r="OVP12" s="68"/>
      <c r="OVQ12" s="68"/>
      <c r="OVR12" s="68"/>
      <c r="OVS12" s="68"/>
      <c r="OVT12" s="68"/>
      <c r="OVU12" s="68"/>
      <c r="OVV12" s="68"/>
      <c r="OVW12" s="68"/>
      <c r="OVX12" s="68"/>
      <c r="OVY12" s="68"/>
      <c r="OVZ12" s="68"/>
      <c r="OWA12" s="68"/>
      <c r="OWB12" s="68"/>
      <c r="OWC12" s="68"/>
      <c r="OWD12" s="68"/>
      <c r="OWE12" s="68"/>
      <c r="OWF12" s="68"/>
      <c r="OWG12" s="68"/>
      <c r="OWH12" s="68"/>
      <c r="OWI12" s="68"/>
      <c r="OWJ12" s="68"/>
      <c r="OWK12" s="68"/>
      <c r="OWL12" s="68"/>
      <c r="OWM12" s="68"/>
      <c r="OWN12" s="68"/>
      <c r="OWO12" s="68"/>
      <c r="OWP12" s="68"/>
      <c r="OWQ12" s="68"/>
      <c r="OWR12" s="68"/>
      <c r="OWS12" s="68"/>
      <c r="OWT12" s="68"/>
      <c r="OWU12" s="68"/>
      <c r="OWV12" s="68"/>
      <c r="OWW12" s="68"/>
      <c r="OWX12" s="68"/>
      <c r="OWY12" s="68"/>
      <c r="OWZ12" s="68"/>
      <c r="OXA12" s="68"/>
      <c r="OXB12" s="68"/>
      <c r="OXC12" s="68"/>
      <c r="OXD12" s="68"/>
      <c r="OXE12" s="68"/>
      <c r="OXF12" s="68"/>
      <c r="OXG12" s="68"/>
      <c r="OXH12" s="68"/>
      <c r="OXI12" s="68"/>
      <c r="OXJ12" s="68"/>
      <c r="OXK12" s="68"/>
      <c r="OXL12" s="68"/>
      <c r="OXM12" s="68"/>
      <c r="OXN12" s="68"/>
      <c r="OXO12" s="68"/>
      <c r="OXP12" s="68"/>
      <c r="OXQ12" s="68"/>
      <c r="OXR12" s="68"/>
      <c r="OXS12" s="68"/>
      <c r="OXT12" s="68"/>
      <c r="OXU12" s="68"/>
      <c r="OXV12" s="68"/>
      <c r="OXW12" s="68"/>
      <c r="OXX12" s="68"/>
      <c r="OXY12" s="68"/>
      <c r="OXZ12" s="68"/>
      <c r="OYA12" s="68"/>
      <c r="OYB12" s="68"/>
      <c r="OYC12" s="68"/>
      <c r="OYD12" s="68"/>
      <c r="OYE12" s="68"/>
      <c r="OYF12" s="68"/>
      <c r="OYG12" s="68"/>
      <c r="OYH12" s="68"/>
      <c r="OYI12" s="68"/>
      <c r="OYJ12" s="68"/>
      <c r="OYK12" s="68"/>
      <c r="OYL12" s="68"/>
      <c r="OYM12" s="68"/>
      <c r="OYN12" s="68"/>
      <c r="OYO12" s="68"/>
      <c r="OYP12" s="68"/>
      <c r="OYQ12" s="68"/>
      <c r="OYR12" s="68"/>
      <c r="OYS12" s="68"/>
      <c r="OYT12" s="68"/>
      <c r="OYU12" s="68"/>
      <c r="OYV12" s="68"/>
      <c r="OYW12" s="68"/>
      <c r="OYX12" s="68"/>
      <c r="OYY12" s="68"/>
      <c r="OYZ12" s="68"/>
      <c r="OZA12" s="68"/>
      <c r="OZB12" s="68"/>
      <c r="OZC12" s="68"/>
      <c r="OZD12" s="68"/>
      <c r="OZE12" s="68"/>
      <c r="OZF12" s="68"/>
      <c r="OZG12" s="68"/>
      <c r="OZH12" s="68"/>
      <c r="OZI12" s="68"/>
      <c r="OZJ12" s="68"/>
      <c r="OZK12" s="68"/>
      <c r="OZL12" s="68"/>
      <c r="OZM12" s="68"/>
      <c r="OZN12" s="68"/>
      <c r="OZO12" s="68"/>
      <c r="OZP12" s="68"/>
      <c r="OZQ12" s="68"/>
      <c r="OZR12" s="68"/>
      <c r="OZS12" s="68"/>
      <c r="OZT12" s="68"/>
      <c r="OZU12" s="68"/>
      <c r="OZV12" s="68"/>
      <c r="OZW12" s="68"/>
      <c r="OZX12" s="68"/>
      <c r="OZY12" s="68"/>
      <c r="OZZ12" s="68"/>
      <c r="PAA12" s="68"/>
      <c r="PAB12" s="68"/>
      <c r="PAC12" s="68"/>
      <c r="PAD12" s="68"/>
      <c r="PAE12" s="68"/>
      <c r="PAF12" s="68"/>
      <c r="PAG12" s="68"/>
      <c r="PAH12" s="68"/>
      <c r="PAI12" s="68"/>
      <c r="PAJ12" s="68"/>
      <c r="PAK12" s="68"/>
      <c r="PAL12" s="68"/>
      <c r="PAM12" s="68"/>
      <c r="PAN12" s="68"/>
      <c r="PAO12" s="68"/>
      <c r="PAP12" s="68"/>
      <c r="PAQ12" s="68"/>
      <c r="PAR12" s="68"/>
      <c r="PAS12" s="68"/>
      <c r="PAT12" s="68"/>
      <c r="PAU12" s="68"/>
      <c r="PAV12" s="68"/>
      <c r="PAW12" s="68"/>
      <c r="PAX12" s="68"/>
      <c r="PAY12" s="68"/>
      <c r="PAZ12" s="68"/>
      <c r="PBA12" s="68"/>
      <c r="PBB12" s="68"/>
      <c r="PBC12" s="68"/>
      <c r="PBD12" s="68"/>
      <c r="PBE12" s="68"/>
      <c r="PBF12" s="68"/>
      <c r="PBG12" s="68"/>
      <c r="PBH12" s="68"/>
      <c r="PBI12" s="68"/>
      <c r="PBJ12" s="68"/>
      <c r="PBK12" s="68"/>
      <c r="PBL12" s="68"/>
      <c r="PBM12" s="68"/>
      <c r="PBN12" s="68"/>
      <c r="PBO12" s="68"/>
      <c r="PBP12" s="68"/>
      <c r="PBQ12" s="68"/>
      <c r="PBR12" s="68"/>
      <c r="PBS12" s="68"/>
      <c r="PBT12" s="68"/>
      <c r="PBU12" s="68"/>
      <c r="PBV12" s="68"/>
      <c r="PBW12" s="68"/>
      <c r="PBX12" s="68"/>
      <c r="PBY12" s="68"/>
      <c r="PBZ12" s="68"/>
      <c r="PCA12" s="68"/>
      <c r="PCB12" s="68"/>
      <c r="PCC12" s="68"/>
      <c r="PCD12" s="68"/>
      <c r="PCE12" s="68"/>
      <c r="PCF12" s="68"/>
      <c r="PCG12" s="68"/>
      <c r="PCH12" s="68"/>
      <c r="PCI12" s="68"/>
      <c r="PCJ12" s="68"/>
      <c r="PCK12" s="68"/>
      <c r="PCL12" s="68"/>
      <c r="PCM12" s="68"/>
      <c r="PCN12" s="68"/>
      <c r="PCO12" s="68"/>
      <c r="PCP12" s="68"/>
      <c r="PCQ12" s="68"/>
      <c r="PCR12" s="68"/>
      <c r="PCS12" s="68"/>
      <c r="PCT12" s="68"/>
      <c r="PCU12" s="68"/>
      <c r="PCV12" s="68"/>
      <c r="PCW12" s="68"/>
      <c r="PCX12" s="68"/>
      <c r="PCY12" s="68"/>
      <c r="PCZ12" s="68"/>
      <c r="PDA12" s="68"/>
      <c r="PDB12" s="68"/>
      <c r="PDC12" s="68"/>
      <c r="PDD12" s="68"/>
      <c r="PDE12" s="68"/>
      <c r="PDF12" s="68"/>
      <c r="PDG12" s="68"/>
      <c r="PDH12" s="68"/>
      <c r="PDI12" s="68"/>
      <c r="PDJ12" s="68"/>
      <c r="PDK12" s="68"/>
      <c r="PDL12" s="68"/>
      <c r="PDM12" s="68"/>
      <c r="PDN12" s="68"/>
      <c r="PDO12" s="68"/>
      <c r="PDP12" s="68"/>
      <c r="PDQ12" s="68"/>
      <c r="PDR12" s="68"/>
      <c r="PDS12" s="68"/>
      <c r="PDT12" s="68"/>
      <c r="PDU12" s="68"/>
      <c r="PDV12" s="68"/>
      <c r="PDW12" s="68"/>
      <c r="PDX12" s="68"/>
      <c r="PDY12" s="68"/>
      <c r="PDZ12" s="68"/>
      <c r="PEA12" s="68"/>
      <c r="PEB12" s="68"/>
      <c r="PEC12" s="68"/>
      <c r="PED12" s="68"/>
      <c r="PEE12" s="68"/>
      <c r="PEF12" s="68"/>
      <c r="PEG12" s="68"/>
      <c r="PEH12" s="68"/>
      <c r="PEI12" s="68"/>
      <c r="PEJ12" s="68"/>
      <c r="PEK12" s="68"/>
      <c r="PEL12" s="68"/>
      <c r="PEM12" s="68"/>
      <c r="PEN12" s="68"/>
      <c r="PEO12" s="68"/>
      <c r="PEP12" s="68"/>
      <c r="PEQ12" s="68"/>
      <c r="PER12" s="68"/>
      <c r="PES12" s="68"/>
      <c r="PET12" s="68"/>
      <c r="PEU12" s="68"/>
      <c r="PEV12" s="68"/>
      <c r="PEW12" s="68"/>
      <c r="PEX12" s="68"/>
      <c r="PEY12" s="68"/>
      <c r="PEZ12" s="68"/>
      <c r="PFA12" s="68"/>
      <c r="PFB12" s="68"/>
      <c r="PFC12" s="68"/>
      <c r="PFD12" s="68"/>
      <c r="PFE12" s="68"/>
      <c r="PFF12" s="68"/>
      <c r="PFG12" s="68"/>
      <c r="PFH12" s="68"/>
      <c r="PFI12" s="68"/>
      <c r="PFJ12" s="68"/>
      <c r="PFK12" s="68"/>
      <c r="PFL12" s="68"/>
      <c r="PFM12" s="68"/>
      <c r="PFN12" s="68"/>
      <c r="PFO12" s="68"/>
      <c r="PFP12" s="68"/>
      <c r="PFQ12" s="68"/>
      <c r="PFR12" s="68"/>
      <c r="PFS12" s="68"/>
      <c r="PFT12" s="68"/>
      <c r="PFU12" s="68"/>
      <c r="PFV12" s="68"/>
      <c r="PFW12" s="68"/>
      <c r="PFX12" s="68"/>
      <c r="PFY12" s="68"/>
      <c r="PFZ12" s="68"/>
      <c r="PGA12" s="68"/>
      <c r="PGB12" s="68"/>
      <c r="PGC12" s="68"/>
      <c r="PGD12" s="68"/>
      <c r="PGE12" s="68"/>
      <c r="PGF12" s="68"/>
      <c r="PGG12" s="68"/>
      <c r="PGH12" s="68"/>
      <c r="PGI12" s="68"/>
      <c r="PGJ12" s="68"/>
      <c r="PGK12" s="68"/>
      <c r="PGL12" s="68"/>
      <c r="PGM12" s="68"/>
      <c r="PGN12" s="68"/>
      <c r="PGO12" s="68"/>
      <c r="PGP12" s="68"/>
      <c r="PGQ12" s="68"/>
      <c r="PGR12" s="68"/>
      <c r="PGS12" s="68"/>
      <c r="PGT12" s="68"/>
      <c r="PGU12" s="68"/>
      <c r="PGV12" s="68"/>
      <c r="PGW12" s="68"/>
      <c r="PGX12" s="68"/>
      <c r="PGY12" s="68"/>
      <c r="PGZ12" s="68"/>
      <c r="PHA12" s="68"/>
      <c r="PHB12" s="68"/>
      <c r="PHC12" s="68"/>
      <c r="PHD12" s="68"/>
      <c r="PHE12" s="68"/>
      <c r="PHF12" s="68"/>
      <c r="PHG12" s="68"/>
      <c r="PHH12" s="68"/>
      <c r="PHI12" s="68"/>
      <c r="PHJ12" s="68"/>
      <c r="PHK12" s="68"/>
      <c r="PHL12" s="68"/>
      <c r="PHM12" s="68"/>
      <c r="PHN12" s="68"/>
      <c r="PHO12" s="68"/>
      <c r="PHP12" s="68"/>
      <c r="PHQ12" s="68"/>
      <c r="PHR12" s="68"/>
      <c r="PHS12" s="68"/>
      <c r="PHT12" s="68"/>
      <c r="PHU12" s="68"/>
      <c r="PHV12" s="68"/>
      <c r="PHW12" s="68"/>
      <c r="PHX12" s="68"/>
      <c r="PHY12" s="68"/>
      <c r="PHZ12" s="68"/>
      <c r="PIA12" s="68"/>
      <c r="PIB12" s="68"/>
      <c r="PIC12" s="68"/>
      <c r="PID12" s="68"/>
      <c r="PIE12" s="68"/>
      <c r="PIF12" s="68"/>
      <c r="PIG12" s="68"/>
      <c r="PIH12" s="68"/>
      <c r="PII12" s="68"/>
      <c r="PIJ12" s="68"/>
      <c r="PIK12" s="68"/>
      <c r="PIL12" s="68"/>
      <c r="PIM12" s="68"/>
      <c r="PIN12" s="68"/>
      <c r="PIO12" s="68"/>
      <c r="PIP12" s="68"/>
      <c r="PIQ12" s="68"/>
      <c r="PIR12" s="68"/>
      <c r="PIS12" s="68"/>
      <c r="PIT12" s="68"/>
      <c r="PIU12" s="68"/>
      <c r="PIV12" s="68"/>
      <c r="PIW12" s="68"/>
      <c r="PIX12" s="68"/>
      <c r="PIY12" s="68"/>
      <c r="PIZ12" s="68"/>
      <c r="PJA12" s="68"/>
      <c r="PJB12" s="68"/>
      <c r="PJC12" s="68"/>
      <c r="PJD12" s="68"/>
      <c r="PJE12" s="68"/>
      <c r="PJF12" s="68"/>
      <c r="PJG12" s="68"/>
      <c r="PJH12" s="68"/>
      <c r="PJI12" s="68"/>
      <c r="PJJ12" s="68"/>
      <c r="PJK12" s="68"/>
      <c r="PJL12" s="68"/>
      <c r="PJM12" s="68"/>
      <c r="PJN12" s="68"/>
      <c r="PJO12" s="68"/>
      <c r="PJP12" s="68"/>
      <c r="PJQ12" s="68"/>
      <c r="PJR12" s="68"/>
      <c r="PJS12" s="68"/>
      <c r="PJT12" s="68"/>
      <c r="PJU12" s="68"/>
      <c r="PJV12" s="68"/>
      <c r="PJW12" s="68"/>
      <c r="PJX12" s="68"/>
      <c r="PJY12" s="68"/>
      <c r="PJZ12" s="68"/>
      <c r="PKA12" s="68"/>
      <c r="PKB12" s="68"/>
      <c r="PKC12" s="68"/>
      <c r="PKD12" s="68"/>
      <c r="PKE12" s="68"/>
      <c r="PKF12" s="68"/>
      <c r="PKG12" s="68"/>
      <c r="PKH12" s="68"/>
      <c r="PKI12" s="68"/>
      <c r="PKJ12" s="68"/>
      <c r="PKK12" s="68"/>
      <c r="PKL12" s="68"/>
      <c r="PKM12" s="68"/>
      <c r="PKN12" s="68"/>
      <c r="PKO12" s="68"/>
      <c r="PKP12" s="68"/>
      <c r="PKQ12" s="68"/>
      <c r="PKR12" s="68"/>
      <c r="PKS12" s="68"/>
      <c r="PKT12" s="68"/>
      <c r="PKU12" s="68"/>
      <c r="PKV12" s="68"/>
      <c r="PKW12" s="68"/>
      <c r="PKX12" s="68"/>
      <c r="PKY12" s="68"/>
      <c r="PKZ12" s="68"/>
      <c r="PLA12" s="68"/>
      <c r="PLB12" s="68"/>
      <c r="PLC12" s="68"/>
      <c r="PLD12" s="68"/>
      <c r="PLE12" s="68"/>
      <c r="PLF12" s="68"/>
      <c r="PLG12" s="68"/>
      <c r="PLH12" s="68"/>
      <c r="PLI12" s="68"/>
      <c r="PLJ12" s="68"/>
      <c r="PLK12" s="68"/>
      <c r="PLL12" s="68"/>
      <c r="PLM12" s="68"/>
      <c r="PLN12" s="68"/>
      <c r="PLO12" s="68"/>
      <c r="PLP12" s="68"/>
      <c r="PLQ12" s="68"/>
      <c r="PLR12" s="68"/>
      <c r="PLS12" s="68"/>
      <c r="PLT12" s="68"/>
      <c r="PLU12" s="68"/>
      <c r="PLV12" s="68"/>
      <c r="PLW12" s="68"/>
      <c r="PLX12" s="68"/>
      <c r="PLY12" s="68"/>
      <c r="PLZ12" s="68"/>
      <c r="PMA12" s="68"/>
      <c r="PMB12" s="68"/>
      <c r="PMC12" s="68"/>
      <c r="PMD12" s="68"/>
      <c r="PME12" s="68"/>
      <c r="PMF12" s="68"/>
      <c r="PMG12" s="68"/>
      <c r="PMH12" s="68"/>
      <c r="PMI12" s="68"/>
      <c r="PMJ12" s="68"/>
      <c r="PMK12" s="68"/>
      <c r="PML12" s="68"/>
      <c r="PMM12" s="68"/>
      <c r="PMN12" s="68"/>
      <c r="PMO12" s="68"/>
      <c r="PMP12" s="68"/>
      <c r="PMQ12" s="68"/>
      <c r="PMR12" s="68"/>
      <c r="PMS12" s="68"/>
      <c r="PMT12" s="68"/>
      <c r="PMU12" s="68"/>
      <c r="PMV12" s="68"/>
      <c r="PMW12" s="68"/>
      <c r="PMX12" s="68"/>
      <c r="PMY12" s="68"/>
      <c r="PMZ12" s="68"/>
      <c r="PNA12" s="68"/>
      <c r="PNB12" s="68"/>
      <c r="PNC12" s="68"/>
      <c r="PND12" s="68"/>
      <c r="PNE12" s="68"/>
      <c r="PNF12" s="68"/>
      <c r="PNG12" s="68"/>
      <c r="PNH12" s="68"/>
      <c r="PNI12" s="68"/>
      <c r="PNJ12" s="68"/>
      <c r="PNK12" s="68"/>
      <c r="PNL12" s="68"/>
      <c r="PNM12" s="68"/>
      <c r="PNN12" s="68"/>
      <c r="PNO12" s="68"/>
      <c r="PNP12" s="68"/>
      <c r="PNQ12" s="68"/>
      <c r="PNR12" s="68"/>
      <c r="PNS12" s="68"/>
      <c r="PNT12" s="68"/>
      <c r="PNU12" s="68"/>
      <c r="PNV12" s="68"/>
      <c r="PNW12" s="68"/>
      <c r="PNX12" s="68"/>
      <c r="PNY12" s="68"/>
      <c r="PNZ12" s="68"/>
      <c r="POA12" s="68"/>
      <c r="POB12" s="68"/>
      <c r="POC12" s="68"/>
      <c r="POD12" s="68"/>
      <c r="POE12" s="68"/>
      <c r="POF12" s="68"/>
      <c r="POG12" s="68"/>
      <c r="POH12" s="68"/>
      <c r="POI12" s="68"/>
      <c r="POJ12" s="68"/>
      <c r="POK12" s="68"/>
      <c r="POL12" s="68"/>
      <c r="POM12" s="68"/>
      <c r="PON12" s="68"/>
      <c r="POO12" s="68"/>
      <c r="POP12" s="68"/>
      <c r="POQ12" s="68"/>
      <c r="POR12" s="68"/>
      <c r="POS12" s="68"/>
      <c r="POT12" s="68"/>
      <c r="POU12" s="68"/>
      <c r="POV12" s="68"/>
      <c r="POW12" s="68"/>
      <c r="POX12" s="68"/>
      <c r="POY12" s="68"/>
      <c r="POZ12" s="68"/>
      <c r="PPA12" s="68"/>
      <c r="PPB12" s="68"/>
      <c r="PPC12" s="68"/>
      <c r="PPD12" s="68"/>
      <c r="PPE12" s="68"/>
      <c r="PPF12" s="68"/>
      <c r="PPG12" s="68"/>
      <c r="PPH12" s="68"/>
      <c r="PPI12" s="68"/>
      <c r="PPJ12" s="68"/>
      <c r="PPK12" s="68"/>
      <c r="PPL12" s="68"/>
      <c r="PPM12" s="68"/>
      <c r="PPN12" s="68"/>
      <c r="PPO12" s="68"/>
      <c r="PPP12" s="68"/>
      <c r="PPQ12" s="68"/>
      <c r="PPR12" s="68"/>
      <c r="PPS12" s="68"/>
      <c r="PPT12" s="68"/>
      <c r="PPU12" s="68"/>
      <c r="PPV12" s="68"/>
      <c r="PPW12" s="68"/>
      <c r="PPX12" s="68"/>
      <c r="PPY12" s="68"/>
      <c r="PPZ12" s="68"/>
      <c r="PQA12" s="68"/>
      <c r="PQB12" s="68"/>
      <c r="PQC12" s="68"/>
      <c r="PQD12" s="68"/>
      <c r="PQE12" s="68"/>
      <c r="PQF12" s="68"/>
      <c r="PQG12" s="68"/>
      <c r="PQH12" s="68"/>
      <c r="PQI12" s="68"/>
      <c r="PQJ12" s="68"/>
      <c r="PQK12" s="68"/>
      <c r="PQL12" s="68"/>
      <c r="PQM12" s="68"/>
      <c r="PQN12" s="68"/>
      <c r="PQO12" s="68"/>
      <c r="PQP12" s="68"/>
      <c r="PQQ12" s="68"/>
      <c r="PQR12" s="68"/>
      <c r="PQS12" s="68"/>
      <c r="PQT12" s="68"/>
      <c r="PQU12" s="68"/>
      <c r="PQV12" s="68"/>
      <c r="PQW12" s="68"/>
      <c r="PQX12" s="68"/>
      <c r="PQY12" s="68"/>
      <c r="PQZ12" s="68"/>
      <c r="PRA12" s="68"/>
      <c r="PRB12" s="68"/>
      <c r="PRC12" s="68"/>
      <c r="PRD12" s="68"/>
      <c r="PRE12" s="68"/>
      <c r="PRF12" s="68"/>
      <c r="PRG12" s="68"/>
      <c r="PRH12" s="68"/>
      <c r="PRI12" s="68"/>
      <c r="PRJ12" s="68"/>
      <c r="PRK12" s="68"/>
      <c r="PRL12" s="68"/>
      <c r="PRM12" s="68"/>
      <c r="PRN12" s="68"/>
      <c r="PRO12" s="68"/>
      <c r="PRP12" s="68"/>
      <c r="PRQ12" s="68"/>
      <c r="PRR12" s="68"/>
      <c r="PRS12" s="68"/>
      <c r="PRT12" s="68"/>
      <c r="PRU12" s="68"/>
      <c r="PRV12" s="68"/>
      <c r="PRW12" s="68"/>
      <c r="PRX12" s="68"/>
      <c r="PRY12" s="68"/>
      <c r="PRZ12" s="68"/>
      <c r="PSA12" s="68"/>
      <c r="PSB12" s="68"/>
      <c r="PSC12" s="68"/>
      <c r="PSD12" s="68"/>
      <c r="PSE12" s="68"/>
      <c r="PSF12" s="68"/>
      <c r="PSG12" s="68"/>
      <c r="PSH12" s="68"/>
      <c r="PSI12" s="68"/>
      <c r="PSJ12" s="68"/>
      <c r="PSK12" s="68"/>
      <c r="PSL12" s="68"/>
      <c r="PSM12" s="68"/>
      <c r="PSN12" s="68"/>
      <c r="PSO12" s="68"/>
      <c r="PSP12" s="68"/>
      <c r="PSQ12" s="68"/>
      <c r="PSR12" s="68"/>
      <c r="PSS12" s="68"/>
      <c r="PST12" s="68"/>
      <c r="PSU12" s="68"/>
      <c r="PSV12" s="68"/>
      <c r="PSW12" s="68"/>
      <c r="PSX12" s="68"/>
      <c r="PSY12" s="68"/>
      <c r="PSZ12" s="68"/>
      <c r="PTA12" s="68"/>
      <c r="PTB12" s="68"/>
      <c r="PTC12" s="68"/>
      <c r="PTD12" s="68"/>
      <c r="PTE12" s="68"/>
      <c r="PTF12" s="68"/>
      <c r="PTG12" s="68"/>
      <c r="PTH12" s="68"/>
      <c r="PTI12" s="68"/>
      <c r="PTJ12" s="68"/>
      <c r="PTK12" s="68"/>
      <c r="PTL12" s="68"/>
      <c r="PTM12" s="68"/>
      <c r="PTN12" s="68"/>
      <c r="PTO12" s="68"/>
      <c r="PTP12" s="68"/>
      <c r="PTQ12" s="68"/>
      <c r="PTR12" s="68"/>
      <c r="PTS12" s="68"/>
      <c r="PTT12" s="68"/>
      <c r="PTU12" s="68"/>
      <c r="PTV12" s="68"/>
      <c r="PTW12" s="68"/>
      <c r="PTX12" s="68"/>
      <c r="PTY12" s="68"/>
      <c r="PTZ12" s="68"/>
      <c r="PUA12" s="68"/>
      <c r="PUB12" s="68"/>
      <c r="PUC12" s="68"/>
      <c r="PUD12" s="68"/>
      <c r="PUE12" s="68"/>
      <c r="PUF12" s="68"/>
      <c r="PUG12" s="68"/>
      <c r="PUH12" s="68"/>
      <c r="PUI12" s="68"/>
      <c r="PUJ12" s="68"/>
      <c r="PUK12" s="68"/>
      <c r="PUL12" s="68"/>
      <c r="PUM12" s="68"/>
      <c r="PUN12" s="68"/>
      <c r="PUO12" s="68"/>
      <c r="PUP12" s="68"/>
      <c r="PUQ12" s="68"/>
      <c r="PUR12" s="68"/>
      <c r="PUS12" s="68"/>
      <c r="PUT12" s="68"/>
      <c r="PUU12" s="68"/>
      <c r="PUV12" s="68"/>
      <c r="PUW12" s="68"/>
      <c r="PUX12" s="68"/>
      <c r="PUY12" s="68"/>
      <c r="PUZ12" s="68"/>
      <c r="PVA12" s="68"/>
      <c r="PVB12" s="68"/>
      <c r="PVC12" s="68"/>
      <c r="PVD12" s="68"/>
      <c r="PVE12" s="68"/>
      <c r="PVF12" s="68"/>
      <c r="PVG12" s="68"/>
      <c r="PVH12" s="68"/>
      <c r="PVI12" s="68"/>
      <c r="PVJ12" s="68"/>
      <c r="PVK12" s="68"/>
      <c r="PVL12" s="68"/>
      <c r="PVM12" s="68"/>
      <c r="PVN12" s="68"/>
      <c r="PVO12" s="68"/>
      <c r="PVP12" s="68"/>
      <c r="PVQ12" s="68"/>
      <c r="PVR12" s="68"/>
      <c r="PVS12" s="68"/>
      <c r="PVT12" s="68"/>
      <c r="PVU12" s="68"/>
      <c r="PVV12" s="68"/>
      <c r="PVW12" s="68"/>
      <c r="PVX12" s="68"/>
      <c r="PVY12" s="68"/>
      <c r="PVZ12" s="68"/>
      <c r="PWA12" s="68"/>
      <c r="PWB12" s="68"/>
      <c r="PWC12" s="68"/>
      <c r="PWD12" s="68"/>
      <c r="PWE12" s="68"/>
      <c r="PWF12" s="68"/>
      <c r="PWG12" s="68"/>
      <c r="PWH12" s="68"/>
      <c r="PWI12" s="68"/>
      <c r="PWJ12" s="68"/>
      <c r="PWK12" s="68"/>
      <c r="PWL12" s="68"/>
      <c r="PWM12" s="68"/>
      <c r="PWN12" s="68"/>
      <c r="PWO12" s="68"/>
      <c r="PWP12" s="68"/>
      <c r="PWQ12" s="68"/>
      <c r="PWR12" s="68"/>
      <c r="PWS12" s="68"/>
      <c r="PWT12" s="68"/>
      <c r="PWU12" s="68"/>
      <c r="PWV12" s="68"/>
      <c r="PWW12" s="68"/>
      <c r="PWX12" s="68"/>
      <c r="PWY12" s="68"/>
      <c r="PWZ12" s="68"/>
      <c r="PXA12" s="68"/>
      <c r="PXB12" s="68"/>
      <c r="PXC12" s="68"/>
      <c r="PXD12" s="68"/>
      <c r="PXE12" s="68"/>
      <c r="PXF12" s="68"/>
      <c r="PXG12" s="68"/>
      <c r="PXH12" s="68"/>
      <c r="PXI12" s="68"/>
      <c r="PXJ12" s="68"/>
      <c r="PXK12" s="68"/>
      <c r="PXL12" s="68"/>
      <c r="PXM12" s="68"/>
      <c r="PXN12" s="68"/>
      <c r="PXO12" s="68"/>
      <c r="PXP12" s="68"/>
      <c r="PXQ12" s="68"/>
      <c r="PXR12" s="68"/>
      <c r="PXS12" s="68"/>
      <c r="PXT12" s="68"/>
      <c r="PXU12" s="68"/>
      <c r="PXV12" s="68"/>
      <c r="PXW12" s="68"/>
      <c r="PXX12" s="68"/>
      <c r="PXY12" s="68"/>
      <c r="PXZ12" s="68"/>
      <c r="PYA12" s="68"/>
      <c r="PYB12" s="68"/>
      <c r="PYC12" s="68"/>
      <c r="PYD12" s="68"/>
      <c r="PYE12" s="68"/>
      <c r="PYF12" s="68"/>
      <c r="PYG12" s="68"/>
      <c r="PYH12" s="68"/>
      <c r="PYI12" s="68"/>
      <c r="PYJ12" s="68"/>
      <c r="PYK12" s="68"/>
      <c r="PYL12" s="68"/>
      <c r="PYM12" s="68"/>
      <c r="PYN12" s="68"/>
      <c r="PYO12" s="68"/>
      <c r="PYP12" s="68"/>
      <c r="PYQ12" s="68"/>
      <c r="PYR12" s="68"/>
      <c r="PYS12" s="68"/>
      <c r="PYT12" s="68"/>
      <c r="PYU12" s="68"/>
      <c r="PYV12" s="68"/>
      <c r="PYW12" s="68"/>
      <c r="PYX12" s="68"/>
      <c r="PYY12" s="68"/>
      <c r="PYZ12" s="68"/>
      <c r="PZA12" s="68"/>
      <c r="PZB12" s="68"/>
      <c r="PZC12" s="68"/>
      <c r="PZD12" s="68"/>
      <c r="PZE12" s="68"/>
      <c r="PZF12" s="68"/>
      <c r="PZG12" s="68"/>
      <c r="PZH12" s="68"/>
      <c r="PZI12" s="68"/>
      <c r="PZJ12" s="68"/>
      <c r="PZK12" s="68"/>
      <c r="PZL12" s="68"/>
      <c r="PZM12" s="68"/>
      <c r="PZN12" s="68"/>
      <c r="PZO12" s="68"/>
      <c r="PZP12" s="68"/>
      <c r="PZQ12" s="68"/>
      <c r="PZR12" s="68"/>
      <c r="PZS12" s="68"/>
      <c r="PZT12" s="68"/>
      <c r="PZU12" s="68"/>
      <c r="PZV12" s="68"/>
      <c r="PZW12" s="68"/>
      <c r="PZX12" s="68"/>
      <c r="PZY12" s="68"/>
      <c r="PZZ12" s="68"/>
      <c r="QAA12" s="68"/>
      <c r="QAB12" s="68"/>
      <c r="QAC12" s="68"/>
      <c r="QAD12" s="68"/>
      <c r="QAE12" s="68"/>
      <c r="QAF12" s="68"/>
      <c r="QAG12" s="68"/>
      <c r="QAH12" s="68"/>
      <c r="QAI12" s="68"/>
      <c r="QAJ12" s="68"/>
      <c r="QAK12" s="68"/>
      <c r="QAL12" s="68"/>
      <c r="QAM12" s="68"/>
      <c r="QAN12" s="68"/>
      <c r="QAO12" s="68"/>
      <c r="QAP12" s="68"/>
      <c r="QAQ12" s="68"/>
      <c r="QAR12" s="68"/>
      <c r="QAS12" s="68"/>
      <c r="QAT12" s="68"/>
      <c r="QAU12" s="68"/>
      <c r="QAV12" s="68"/>
      <c r="QAW12" s="68"/>
      <c r="QAX12" s="68"/>
      <c r="QAY12" s="68"/>
      <c r="QAZ12" s="68"/>
      <c r="QBA12" s="68"/>
      <c r="QBB12" s="68"/>
      <c r="QBC12" s="68"/>
      <c r="QBD12" s="68"/>
      <c r="QBE12" s="68"/>
      <c r="QBF12" s="68"/>
      <c r="QBG12" s="68"/>
      <c r="QBH12" s="68"/>
      <c r="QBI12" s="68"/>
      <c r="QBJ12" s="68"/>
      <c r="QBK12" s="68"/>
      <c r="QBL12" s="68"/>
      <c r="QBM12" s="68"/>
      <c r="QBN12" s="68"/>
      <c r="QBO12" s="68"/>
      <c r="QBP12" s="68"/>
      <c r="QBQ12" s="68"/>
      <c r="QBR12" s="68"/>
      <c r="QBS12" s="68"/>
      <c r="QBT12" s="68"/>
      <c r="QBU12" s="68"/>
      <c r="QBV12" s="68"/>
      <c r="QBW12" s="68"/>
      <c r="QBX12" s="68"/>
      <c r="QBY12" s="68"/>
      <c r="QBZ12" s="68"/>
      <c r="QCA12" s="68"/>
      <c r="QCB12" s="68"/>
      <c r="QCC12" s="68"/>
      <c r="QCD12" s="68"/>
      <c r="QCE12" s="68"/>
      <c r="QCF12" s="68"/>
      <c r="QCG12" s="68"/>
      <c r="QCH12" s="68"/>
      <c r="QCI12" s="68"/>
      <c r="QCJ12" s="68"/>
      <c r="QCK12" s="68"/>
      <c r="QCL12" s="68"/>
      <c r="QCM12" s="68"/>
      <c r="QCN12" s="68"/>
      <c r="QCO12" s="68"/>
      <c r="QCP12" s="68"/>
      <c r="QCQ12" s="68"/>
      <c r="QCR12" s="68"/>
      <c r="QCS12" s="68"/>
      <c r="QCT12" s="68"/>
      <c r="QCU12" s="68"/>
      <c r="QCV12" s="68"/>
      <c r="QCW12" s="68"/>
      <c r="QCX12" s="68"/>
      <c r="QCY12" s="68"/>
      <c r="QCZ12" s="68"/>
      <c r="QDA12" s="68"/>
      <c r="QDB12" s="68"/>
      <c r="QDC12" s="68"/>
      <c r="QDD12" s="68"/>
      <c r="QDE12" s="68"/>
      <c r="QDF12" s="68"/>
      <c r="QDG12" s="68"/>
      <c r="QDH12" s="68"/>
      <c r="QDI12" s="68"/>
      <c r="QDJ12" s="68"/>
      <c r="QDK12" s="68"/>
      <c r="QDL12" s="68"/>
      <c r="QDM12" s="68"/>
      <c r="QDN12" s="68"/>
      <c r="QDO12" s="68"/>
      <c r="QDP12" s="68"/>
      <c r="QDQ12" s="68"/>
      <c r="QDR12" s="68"/>
      <c r="QDS12" s="68"/>
      <c r="QDT12" s="68"/>
      <c r="QDU12" s="68"/>
      <c r="QDV12" s="68"/>
      <c r="QDW12" s="68"/>
      <c r="QDX12" s="68"/>
      <c r="QDY12" s="68"/>
      <c r="QDZ12" s="68"/>
      <c r="QEA12" s="68"/>
      <c r="QEB12" s="68"/>
      <c r="QEC12" s="68"/>
      <c r="QED12" s="68"/>
      <c r="QEE12" s="68"/>
      <c r="QEF12" s="68"/>
      <c r="QEG12" s="68"/>
      <c r="QEH12" s="68"/>
      <c r="QEI12" s="68"/>
      <c r="QEJ12" s="68"/>
      <c r="QEK12" s="68"/>
      <c r="QEL12" s="68"/>
      <c r="QEM12" s="68"/>
      <c r="QEN12" s="68"/>
      <c r="QEO12" s="68"/>
      <c r="QEP12" s="68"/>
      <c r="QEQ12" s="68"/>
      <c r="QER12" s="68"/>
      <c r="QES12" s="68"/>
      <c r="QET12" s="68"/>
      <c r="QEU12" s="68"/>
      <c r="QEV12" s="68"/>
      <c r="QEW12" s="68"/>
      <c r="QEX12" s="68"/>
      <c r="QEY12" s="68"/>
      <c r="QEZ12" s="68"/>
      <c r="QFA12" s="68"/>
      <c r="QFB12" s="68"/>
      <c r="QFC12" s="68"/>
      <c r="QFD12" s="68"/>
      <c r="QFE12" s="68"/>
      <c r="QFF12" s="68"/>
      <c r="QFG12" s="68"/>
      <c r="QFH12" s="68"/>
      <c r="QFI12" s="68"/>
      <c r="QFJ12" s="68"/>
      <c r="QFK12" s="68"/>
      <c r="QFL12" s="68"/>
      <c r="QFM12" s="68"/>
      <c r="QFN12" s="68"/>
      <c r="QFO12" s="68"/>
      <c r="QFP12" s="68"/>
      <c r="QFQ12" s="68"/>
      <c r="QFR12" s="68"/>
      <c r="QFS12" s="68"/>
      <c r="QFT12" s="68"/>
      <c r="QFU12" s="68"/>
      <c r="QFV12" s="68"/>
      <c r="QFW12" s="68"/>
      <c r="QFX12" s="68"/>
      <c r="QFY12" s="68"/>
      <c r="QFZ12" s="68"/>
      <c r="QGA12" s="68"/>
      <c r="QGB12" s="68"/>
      <c r="QGC12" s="68"/>
      <c r="QGD12" s="68"/>
      <c r="QGE12" s="68"/>
      <c r="QGF12" s="68"/>
      <c r="QGG12" s="68"/>
      <c r="QGH12" s="68"/>
      <c r="QGI12" s="68"/>
      <c r="QGJ12" s="68"/>
      <c r="QGK12" s="68"/>
      <c r="QGL12" s="68"/>
      <c r="QGM12" s="68"/>
      <c r="QGN12" s="68"/>
      <c r="QGO12" s="68"/>
      <c r="QGP12" s="68"/>
      <c r="QGQ12" s="68"/>
      <c r="QGR12" s="68"/>
      <c r="QGS12" s="68"/>
      <c r="QGT12" s="68"/>
      <c r="QGU12" s="68"/>
      <c r="QGV12" s="68"/>
      <c r="QGW12" s="68"/>
      <c r="QGX12" s="68"/>
      <c r="QGY12" s="68"/>
      <c r="QGZ12" s="68"/>
      <c r="QHA12" s="68"/>
      <c r="QHB12" s="68"/>
      <c r="QHC12" s="68"/>
      <c r="QHD12" s="68"/>
      <c r="QHE12" s="68"/>
      <c r="QHF12" s="68"/>
      <c r="QHG12" s="68"/>
      <c r="QHH12" s="68"/>
      <c r="QHI12" s="68"/>
      <c r="QHJ12" s="68"/>
      <c r="QHK12" s="68"/>
      <c r="QHL12" s="68"/>
      <c r="QHM12" s="68"/>
      <c r="QHN12" s="68"/>
      <c r="QHO12" s="68"/>
      <c r="QHP12" s="68"/>
      <c r="QHQ12" s="68"/>
      <c r="QHR12" s="68"/>
      <c r="QHS12" s="68"/>
      <c r="QHT12" s="68"/>
      <c r="QHU12" s="68"/>
      <c r="QHV12" s="68"/>
      <c r="QHW12" s="68"/>
      <c r="QHX12" s="68"/>
      <c r="QHY12" s="68"/>
      <c r="QHZ12" s="68"/>
      <c r="QIA12" s="68"/>
      <c r="QIB12" s="68"/>
      <c r="QIC12" s="68"/>
      <c r="QID12" s="68"/>
      <c r="QIE12" s="68"/>
      <c r="QIF12" s="68"/>
      <c r="QIG12" s="68"/>
      <c r="QIH12" s="68"/>
      <c r="QII12" s="68"/>
      <c r="QIJ12" s="68"/>
      <c r="QIK12" s="68"/>
      <c r="QIL12" s="68"/>
      <c r="QIM12" s="68"/>
      <c r="QIN12" s="68"/>
      <c r="QIO12" s="68"/>
      <c r="QIP12" s="68"/>
      <c r="QIQ12" s="68"/>
      <c r="QIR12" s="68"/>
      <c r="QIS12" s="68"/>
      <c r="QIT12" s="68"/>
      <c r="QIU12" s="68"/>
      <c r="QIV12" s="68"/>
      <c r="QIW12" s="68"/>
      <c r="QIX12" s="68"/>
      <c r="QIY12" s="68"/>
      <c r="QIZ12" s="68"/>
      <c r="QJA12" s="68"/>
      <c r="QJB12" s="68"/>
      <c r="QJC12" s="68"/>
      <c r="QJD12" s="68"/>
      <c r="QJE12" s="68"/>
      <c r="QJF12" s="68"/>
      <c r="QJG12" s="68"/>
      <c r="QJH12" s="68"/>
      <c r="QJI12" s="68"/>
      <c r="QJJ12" s="68"/>
      <c r="QJK12" s="68"/>
      <c r="QJL12" s="68"/>
      <c r="QJM12" s="68"/>
      <c r="QJN12" s="68"/>
      <c r="QJO12" s="68"/>
      <c r="QJP12" s="68"/>
      <c r="QJQ12" s="68"/>
      <c r="QJR12" s="68"/>
      <c r="QJS12" s="68"/>
      <c r="QJT12" s="68"/>
      <c r="QJU12" s="68"/>
      <c r="QJV12" s="68"/>
      <c r="QJW12" s="68"/>
      <c r="QJX12" s="68"/>
      <c r="QJY12" s="68"/>
      <c r="QJZ12" s="68"/>
      <c r="QKA12" s="68"/>
      <c r="QKB12" s="68"/>
      <c r="QKC12" s="68"/>
      <c r="QKD12" s="68"/>
      <c r="QKE12" s="68"/>
      <c r="QKF12" s="68"/>
      <c r="QKG12" s="68"/>
      <c r="QKH12" s="68"/>
      <c r="QKI12" s="68"/>
      <c r="QKJ12" s="68"/>
      <c r="QKK12" s="68"/>
      <c r="QKL12" s="68"/>
      <c r="QKM12" s="68"/>
      <c r="QKN12" s="68"/>
      <c r="QKO12" s="68"/>
      <c r="QKP12" s="68"/>
      <c r="QKQ12" s="68"/>
      <c r="QKR12" s="68"/>
      <c r="QKS12" s="68"/>
      <c r="QKT12" s="68"/>
      <c r="QKU12" s="68"/>
      <c r="QKV12" s="68"/>
      <c r="QKW12" s="68"/>
      <c r="QKX12" s="68"/>
      <c r="QKY12" s="68"/>
      <c r="QKZ12" s="68"/>
      <c r="QLA12" s="68"/>
      <c r="QLB12" s="68"/>
      <c r="QLC12" s="68"/>
      <c r="QLD12" s="68"/>
      <c r="QLE12" s="68"/>
      <c r="QLF12" s="68"/>
      <c r="QLG12" s="68"/>
      <c r="QLH12" s="68"/>
      <c r="QLI12" s="68"/>
      <c r="QLJ12" s="68"/>
      <c r="QLK12" s="68"/>
      <c r="QLL12" s="68"/>
      <c r="QLM12" s="68"/>
      <c r="QLN12" s="68"/>
      <c r="QLO12" s="68"/>
      <c r="QLP12" s="68"/>
      <c r="QLQ12" s="68"/>
      <c r="QLR12" s="68"/>
      <c r="QLS12" s="68"/>
      <c r="QLT12" s="68"/>
      <c r="QLU12" s="68"/>
      <c r="QLV12" s="68"/>
      <c r="QLW12" s="68"/>
      <c r="QLX12" s="68"/>
      <c r="QLY12" s="68"/>
      <c r="QLZ12" s="68"/>
      <c r="QMA12" s="68"/>
      <c r="QMB12" s="68"/>
      <c r="QMC12" s="68"/>
      <c r="QMD12" s="68"/>
      <c r="QME12" s="68"/>
      <c r="QMF12" s="68"/>
      <c r="QMG12" s="68"/>
      <c r="QMH12" s="68"/>
      <c r="QMI12" s="68"/>
      <c r="QMJ12" s="68"/>
      <c r="QMK12" s="68"/>
      <c r="QML12" s="68"/>
      <c r="QMM12" s="68"/>
      <c r="QMN12" s="68"/>
      <c r="QMO12" s="68"/>
      <c r="QMP12" s="68"/>
      <c r="QMQ12" s="68"/>
      <c r="QMR12" s="68"/>
      <c r="QMS12" s="68"/>
      <c r="QMT12" s="68"/>
      <c r="QMU12" s="68"/>
      <c r="QMV12" s="68"/>
      <c r="QMW12" s="68"/>
      <c r="QMX12" s="68"/>
      <c r="QMY12" s="68"/>
      <c r="QMZ12" s="68"/>
      <c r="QNA12" s="68"/>
      <c r="QNB12" s="68"/>
      <c r="QNC12" s="68"/>
      <c r="QND12" s="68"/>
      <c r="QNE12" s="68"/>
      <c r="QNF12" s="68"/>
      <c r="QNG12" s="68"/>
      <c r="QNH12" s="68"/>
      <c r="QNI12" s="68"/>
      <c r="QNJ12" s="68"/>
      <c r="QNK12" s="68"/>
      <c r="QNL12" s="68"/>
      <c r="QNM12" s="68"/>
      <c r="QNN12" s="68"/>
      <c r="QNO12" s="68"/>
      <c r="QNP12" s="68"/>
      <c r="QNQ12" s="68"/>
      <c r="QNR12" s="68"/>
      <c r="QNS12" s="68"/>
      <c r="QNT12" s="68"/>
      <c r="QNU12" s="68"/>
      <c r="QNV12" s="68"/>
      <c r="QNW12" s="68"/>
      <c r="QNX12" s="68"/>
      <c r="QNY12" s="68"/>
      <c r="QNZ12" s="68"/>
      <c r="QOA12" s="68"/>
      <c r="QOB12" s="68"/>
      <c r="QOC12" s="68"/>
      <c r="QOD12" s="68"/>
      <c r="QOE12" s="68"/>
      <c r="QOF12" s="68"/>
      <c r="QOG12" s="68"/>
      <c r="QOH12" s="68"/>
      <c r="QOI12" s="68"/>
      <c r="QOJ12" s="68"/>
      <c r="QOK12" s="68"/>
      <c r="QOL12" s="68"/>
      <c r="QOM12" s="68"/>
      <c r="QON12" s="68"/>
      <c r="QOO12" s="68"/>
      <c r="QOP12" s="68"/>
      <c r="QOQ12" s="68"/>
      <c r="QOR12" s="68"/>
      <c r="QOS12" s="68"/>
      <c r="QOT12" s="68"/>
      <c r="QOU12" s="68"/>
      <c r="QOV12" s="68"/>
      <c r="QOW12" s="68"/>
      <c r="QOX12" s="68"/>
      <c r="QOY12" s="68"/>
      <c r="QOZ12" s="68"/>
      <c r="QPA12" s="68"/>
      <c r="QPB12" s="68"/>
      <c r="QPC12" s="68"/>
      <c r="QPD12" s="68"/>
      <c r="QPE12" s="68"/>
      <c r="QPF12" s="68"/>
      <c r="QPG12" s="68"/>
      <c r="QPH12" s="68"/>
      <c r="QPI12" s="68"/>
      <c r="QPJ12" s="68"/>
      <c r="QPK12" s="68"/>
      <c r="QPL12" s="68"/>
      <c r="QPM12" s="68"/>
      <c r="QPN12" s="68"/>
      <c r="QPO12" s="68"/>
      <c r="QPP12" s="68"/>
      <c r="QPQ12" s="68"/>
      <c r="QPR12" s="68"/>
      <c r="QPS12" s="68"/>
      <c r="QPT12" s="68"/>
      <c r="QPU12" s="68"/>
      <c r="QPV12" s="68"/>
      <c r="QPW12" s="68"/>
      <c r="QPX12" s="68"/>
      <c r="QPY12" s="68"/>
      <c r="QPZ12" s="68"/>
      <c r="QQA12" s="68"/>
      <c r="QQB12" s="68"/>
      <c r="QQC12" s="68"/>
      <c r="QQD12" s="68"/>
      <c r="QQE12" s="68"/>
      <c r="QQF12" s="68"/>
      <c r="QQG12" s="68"/>
      <c r="QQH12" s="68"/>
      <c r="QQI12" s="68"/>
      <c r="QQJ12" s="68"/>
      <c r="QQK12" s="68"/>
      <c r="QQL12" s="68"/>
      <c r="QQM12" s="68"/>
      <c r="QQN12" s="68"/>
      <c r="QQO12" s="68"/>
      <c r="QQP12" s="68"/>
      <c r="QQQ12" s="68"/>
      <c r="QQR12" s="68"/>
      <c r="QQS12" s="68"/>
      <c r="QQT12" s="68"/>
      <c r="QQU12" s="68"/>
      <c r="QQV12" s="68"/>
      <c r="QQW12" s="68"/>
      <c r="QQX12" s="68"/>
      <c r="QQY12" s="68"/>
      <c r="QQZ12" s="68"/>
      <c r="QRA12" s="68"/>
      <c r="QRB12" s="68"/>
      <c r="QRC12" s="68"/>
      <c r="QRD12" s="68"/>
      <c r="QRE12" s="68"/>
      <c r="QRF12" s="68"/>
      <c r="QRG12" s="68"/>
      <c r="QRH12" s="68"/>
      <c r="QRI12" s="68"/>
      <c r="QRJ12" s="68"/>
      <c r="QRK12" s="68"/>
      <c r="QRL12" s="68"/>
      <c r="QRM12" s="68"/>
      <c r="QRN12" s="68"/>
      <c r="QRO12" s="68"/>
      <c r="QRP12" s="68"/>
      <c r="QRQ12" s="68"/>
      <c r="QRR12" s="68"/>
      <c r="QRS12" s="68"/>
      <c r="QRT12" s="68"/>
      <c r="QRU12" s="68"/>
      <c r="QRV12" s="68"/>
      <c r="QRW12" s="68"/>
      <c r="QRX12" s="68"/>
      <c r="QRY12" s="68"/>
      <c r="QRZ12" s="68"/>
      <c r="QSA12" s="68"/>
      <c r="QSB12" s="68"/>
      <c r="QSC12" s="68"/>
      <c r="QSD12" s="68"/>
      <c r="QSE12" s="68"/>
      <c r="QSF12" s="68"/>
      <c r="QSG12" s="68"/>
      <c r="QSH12" s="68"/>
      <c r="QSI12" s="68"/>
      <c r="QSJ12" s="68"/>
      <c r="QSK12" s="68"/>
      <c r="QSL12" s="68"/>
      <c r="QSM12" s="68"/>
      <c r="QSN12" s="68"/>
      <c r="QSO12" s="68"/>
      <c r="QSP12" s="68"/>
      <c r="QSQ12" s="68"/>
      <c r="QSR12" s="68"/>
      <c r="QSS12" s="68"/>
      <c r="QST12" s="68"/>
      <c r="QSU12" s="68"/>
      <c r="QSV12" s="68"/>
      <c r="QSW12" s="68"/>
      <c r="QSX12" s="68"/>
      <c r="QSY12" s="68"/>
      <c r="QSZ12" s="68"/>
      <c r="QTA12" s="68"/>
      <c r="QTB12" s="68"/>
      <c r="QTC12" s="68"/>
      <c r="QTD12" s="68"/>
      <c r="QTE12" s="68"/>
      <c r="QTF12" s="68"/>
      <c r="QTG12" s="68"/>
      <c r="QTH12" s="68"/>
      <c r="QTI12" s="68"/>
      <c r="QTJ12" s="68"/>
      <c r="QTK12" s="68"/>
      <c r="QTL12" s="68"/>
      <c r="QTM12" s="68"/>
      <c r="QTN12" s="68"/>
      <c r="QTO12" s="68"/>
      <c r="QTP12" s="68"/>
      <c r="QTQ12" s="68"/>
      <c r="QTR12" s="68"/>
      <c r="QTS12" s="68"/>
      <c r="QTT12" s="68"/>
      <c r="QTU12" s="68"/>
      <c r="QTV12" s="68"/>
      <c r="QTW12" s="68"/>
      <c r="QTX12" s="68"/>
      <c r="QTY12" s="68"/>
      <c r="QTZ12" s="68"/>
      <c r="QUA12" s="68"/>
      <c r="QUB12" s="68"/>
      <c r="QUC12" s="68"/>
      <c r="QUD12" s="68"/>
      <c r="QUE12" s="68"/>
      <c r="QUF12" s="68"/>
      <c r="QUG12" s="68"/>
      <c r="QUH12" s="68"/>
      <c r="QUI12" s="68"/>
      <c r="QUJ12" s="68"/>
      <c r="QUK12" s="68"/>
      <c r="QUL12" s="68"/>
      <c r="QUM12" s="68"/>
      <c r="QUN12" s="68"/>
      <c r="QUO12" s="68"/>
      <c r="QUP12" s="68"/>
      <c r="QUQ12" s="68"/>
      <c r="QUR12" s="68"/>
      <c r="QUS12" s="68"/>
      <c r="QUT12" s="68"/>
      <c r="QUU12" s="68"/>
      <c r="QUV12" s="68"/>
      <c r="QUW12" s="68"/>
      <c r="QUX12" s="68"/>
      <c r="QUY12" s="68"/>
      <c r="QUZ12" s="68"/>
      <c r="QVA12" s="68"/>
      <c r="QVB12" s="68"/>
      <c r="QVC12" s="68"/>
      <c r="QVD12" s="68"/>
      <c r="QVE12" s="68"/>
      <c r="QVF12" s="68"/>
      <c r="QVG12" s="68"/>
      <c r="QVH12" s="68"/>
      <c r="QVI12" s="68"/>
      <c r="QVJ12" s="68"/>
      <c r="QVK12" s="68"/>
      <c r="QVL12" s="68"/>
      <c r="QVM12" s="68"/>
      <c r="QVN12" s="68"/>
      <c r="QVO12" s="68"/>
      <c r="QVP12" s="68"/>
      <c r="QVQ12" s="68"/>
      <c r="QVR12" s="68"/>
      <c r="QVS12" s="68"/>
      <c r="QVT12" s="68"/>
      <c r="QVU12" s="68"/>
      <c r="QVV12" s="68"/>
      <c r="QVW12" s="68"/>
      <c r="QVX12" s="68"/>
      <c r="QVY12" s="68"/>
      <c r="QVZ12" s="68"/>
      <c r="QWA12" s="68"/>
      <c r="QWB12" s="68"/>
      <c r="QWC12" s="68"/>
      <c r="QWD12" s="68"/>
      <c r="QWE12" s="68"/>
      <c r="QWF12" s="68"/>
      <c r="QWG12" s="68"/>
      <c r="QWH12" s="68"/>
      <c r="QWI12" s="68"/>
      <c r="QWJ12" s="68"/>
      <c r="QWK12" s="68"/>
      <c r="QWL12" s="68"/>
      <c r="QWM12" s="68"/>
      <c r="QWN12" s="68"/>
      <c r="QWO12" s="68"/>
      <c r="QWP12" s="68"/>
      <c r="QWQ12" s="68"/>
      <c r="QWR12" s="68"/>
      <c r="QWS12" s="68"/>
      <c r="QWT12" s="68"/>
      <c r="QWU12" s="68"/>
      <c r="QWV12" s="68"/>
      <c r="QWW12" s="68"/>
      <c r="QWX12" s="68"/>
      <c r="QWY12" s="68"/>
      <c r="QWZ12" s="68"/>
      <c r="QXA12" s="68"/>
      <c r="QXB12" s="68"/>
      <c r="QXC12" s="68"/>
      <c r="QXD12" s="68"/>
      <c r="QXE12" s="68"/>
      <c r="QXF12" s="68"/>
      <c r="QXG12" s="68"/>
      <c r="QXH12" s="68"/>
      <c r="QXI12" s="68"/>
      <c r="QXJ12" s="68"/>
      <c r="QXK12" s="68"/>
      <c r="QXL12" s="68"/>
      <c r="QXM12" s="68"/>
      <c r="QXN12" s="68"/>
      <c r="QXO12" s="68"/>
      <c r="QXP12" s="68"/>
      <c r="QXQ12" s="68"/>
      <c r="QXR12" s="68"/>
      <c r="QXS12" s="68"/>
      <c r="QXT12" s="68"/>
      <c r="QXU12" s="68"/>
      <c r="QXV12" s="68"/>
      <c r="QXW12" s="68"/>
      <c r="QXX12" s="68"/>
      <c r="QXY12" s="68"/>
      <c r="QXZ12" s="68"/>
      <c r="QYA12" s="68"/>
      <c r="QYB12" s="68"/>
      <c r="QYC12" s="68"/>
      <c r="QYD12" s="68"/>
      <c r="QYE12" s="68"/>
      <c r="QYF12" s="68"/>
      <c r="QYG12" s="68"/>
      <c r="QYH12" s="68"/>
      <c r="QYI12" s="68"/>
      <c r="QYJ12" s="68"/>
      <c r="QYK12" s="68"/>
      <c r="QYL12" s="68"/>
      <c r="QYM12" s="68"/>
      <c r="QYN12" s="68"/>
      <c r="QYO12" s="68"/>
      <c r="QYP12" s="68"/>
      <c r="QYQ12" s="68"/>
      <c r="QYR12" s="68"/>
      <c r="QYS12" s="68"/>
      <c r="QYT12" s="68"/>
      <c r="QYU12" s="68"/>
      <c r="QYV12" s="68"/>
      <c r="QYW12" s="68"/>
      <c r="QYX12" s="68"/>
      <c r="QYY12" s="68"/>
      <c r="QYZ12" s="68"/>
      <c r="QZA12" s="68"/>
      <c r="QZB12" s="68"/>
      <c r="QZC12" s="68"/>
      <c r="QZD12" s="68"/>
      <c r="QZE12" s="68"/>
      <c r="QZF12" s="68"/>
      <c r="QZG12" s="68"/>
      <c r="QZH12" s="68"/>
      <c r="QZI12" s="68"/>
      <c r="QZJ12" s="68"/>
      <c r="QZK12" s="68"/>
      <c r="QZL12" s="68"/>
      <c r="QZM12" s="68"/>
      <c r="QZN12" s="68"/>
      <c r="QZO12" s="68"/>
      <c r="QZP12" s="68"/>
      <c r="QZQ12" s="68"/>
      <c r="QZR12" s="68"/>
      <c r="QZS12" s="68"/>
      <c r="QZT12" s="68"/>
      <c r="QZU12" s="68"/>
      <c r="QZV12" s="68"/>
      <c r="QZW12" s="68"/>
      <c r="QZX12" s="68"/>
      <c r="QZY12" s="68"/>
      <c r="QZZ12" s="68"/>
      <c r="RAA12" s="68"/>
      <c r="RAB12" s="68"/>
      <c r="RAC12" s="68"/>
      <c r="RAD12" s="68"/>
      <c r="RAE12" s="68"/>
      <c r="RAF12" s="68"/>
      <c r="RAG12" s="68"/>
      <c r="RAH12" s="68"/>
      <c r="RAI12" s="68"/>
      <c r="RAJ12" s="68"/>
      <c r="RAK12" s="68"/>
      <c r="RAL12" s="68"/>
      <c r="RAM12" s="68"/>
      <c r="RAN12" s="68"/>
      <c r="RAO12" s="68"/>
      <c r="RAP12" s="68"/>
      <c r="RAQ12" s="68"/>
      <c r="RAR12" s="68"/>
      <c r="RAS12" s="68"/>
      <c r="RAT12" s="68"/>
      <c r="RAU12" s="68"/>
      <c r="RAV12" s="68"/>
      <c r="RAW12" s="68"/>
      <c r="RAX12" s="68"/>
      <c r="RAY12" s="68"/>
      <c r="RAZ12" s="68"/>
      <c r="RBA12" s="68"/>
      <c r="RBB12" s="68"/>
      <c r="RBC12" s="68"/>
      <c r="RBD12" s="68"/>
      <c r="RBE12" s="68"/>
      <c r="RBF12" s="68"/>
      <c r="RBG12" s="68"/>
      <c r="RBH12" s="68"/>
      <c r="RBI12" s="68"/>
      <c r="RBJ12" s="68"/>
      <c r="RBK12" s="68"/>
      <c r="RBL12" s="68"/>
      <c r="RBM12" s="68"/>
      <c r="RBN12" s="68"/>
      <c r="RBO12" s="68"/>
      <c r="RBP12" s="68"/>
      <c r="RBQ12" s="68"/>
      <c r="RBR12" s="68"/>
      <c r="RBS12" s="68"/>
      <c r="RBT12" s="68"/>
      <c r="RBU12" s="68"/>
      <c r="RBV12" s="68"/>
      <c r="RBW12" s="68"/>
      <c r="RBX12" s="68"/>
      <c r="RBY12" s="68"/>
      <c r="RBZ12" s="68"/>
      <c r="RCA12" s="68"/>
      <c r="RCB12" s="68"/>
      <c r="RCC12" s="68"/>
      <c r="RCD12" s="68"/>
      <c r="RCE12" s="68"/>
      <c r="RCF12" s="68"/>
      <c r="RCG12" s="68"/>
      <c r="RCH12" s="68"/>
      <c r="RCI12" s="68"/>
      <c r="RCJ12" s="68"/>
      <c r="RCK12" s="68"/>
      <c r="RCL12" s="68"/>
      <c r="RCM12" s="68"/>
      <c r="RCN12" s="68"/>
      <c r="RCO12" s="68"/>
      <c r="RCP12" s="68"/>
      <c r="RCQ12" s="68"/>
      <c r="RCR12" s="68"/>
      <c r="RCS12" s="68"/>
      <c r="RCT12" s="68"/>
      <c r="RCU12" s="68"/>
      <c r="RCV12" s="68"/>
      <c r="RCW12" s="68"/>
      <c r="RCX12" s="68"/>
      <c r="RCY12" s="68"/>
      <c r="RCZ12" s="68"/>
      <c r="RDA12" s="68"/>
      <c r="RDB12" s="68"/>
      <c r="RDC12" s="68"/>
      <c r="RDD12" s="68"/>
      <c r="RDE12" s="68"/>
      <c r="RDF12" s="68"/>
      <c r="RDG12" s="68"/>
      <c r="RDH12" s="68"/>
      <c r="RDI12" s="68"/>
      <c r="RDJ12" s="68"/>
      <c r="RDK12" s="68"/>
      <c r="RDL12" s="68"/>
      <c r="RDM12" s="68"/>
      <c r="RDN12" s="68"/>
      <c r="RDO12" s="68"/>
      <c r="RDP12" s="68"/>
      <c r="RDQ12" s="68"/>
      <c r="RDR12" s="68"/>
      <c r="RDS12" s="68"/>
      <c r="RDT12" s="68"/>
      <c r="RDU12" s="68"/>
      <c r="RDV12" s="68"/>
      <c r="RDW12" s="68"/>
      <c r="RDX12" s="68"/>
      <c r="RDY12" s="68"/>
      <c r="RDZ12" s="68"/>
      <c r="REA12" s="68"/>
      <c r="REB12" s="68"/>
      <c r="REC12" s="68"/>
      <c r="RED12" s="68"/>
      <c r="REE12" s="68"/>
      <c r="REF12" s="68"/>
      <c r="REG12" s="68"/>
      <c r="REH12" s="68"/>
      <c r="REI12" s="68"/>
      <c r="REJ12" s="68"/>
      <c r="REK12" s="68"/>
      <c r="REL12" s="68"/>
      <c r="REM12" s="68"/>
      <c r="REN12" s="68"/>
      <c r="REO12" s="68"/>
      <c r="REP12" s="68"/>
      <c r="REQ12" s="68"/>
      <c r="RER12" s="68"/>
      <c r="RES12" s="68"/>
      <c r="RET12" s="68"/>
      <c r="REU12" s="68"/>
      <c r="REV12" s="68"/>
      <c r="REW12" s="68"/>
      <c r="REX12" s="68"/>
      <c r="REY12" s="68"/>
      <c r="REZ12" s="68"/>
      <c r="RFA12" s="68"/>
      <c r="RFB12" s="68"/>
      <c r="RFC12" s="68"/>
      <c r="RFD12" s="68"/>
      <c r="RFE12" s="68"/>
      <c r="RFF12" s="68"/>
      <c r="RFG12" s="68"/>
      <c r="RFH12" s="68"/>
      <c r="RFI12" s="68"/>
      <c r="RFJ12" s="68"/>
      <c r="RFK12" s="68"/>
      <c r="RFL12" s="68"/>
      <c r="RFM12" s="68"/>
      <c r="RFN12" s="68"/>
      <c r="RFO12" s="68"/>
      <c r="RFP12" s="68"/>
      <c r="RFQ12" s="68"/>
      <c r="RFR12" s="68"/>
      <c r="RFS12" s="68"/>
      <c r="RFT12" s="68"/>
      <c r="RFU12" s="68"/>
      <c r="RFV12" s="68"/>
      <c r="RFW12" s="68"/>
      <c r="RFX12" s="68"/>
      <c r="RFY12" s="68"/>
      <c r="RFZ12" s="68"/>
      <c r="RGA12" s="68"/>
      <c r="RGB12" s="68"/>
      <c r="RGC12" s="68"/>
      <c r="RGD12" s="68"/>
      <c r="RGE12" s="68"/>
      <c r="RGF12" s="68"/>
      <c r="RGG12" s="68"/>
      <c r="RGH12" s="68"/>
      <c r="RGI12" s="68"/>
      <c r="RGJ12" s="68"/>
      <c r="RGK12" s="68"/>
      <c r="RGL12" s="68"/>
      <c r="RGM12" s="68"/>
      <c r="RGN12" s="68"/>
      <c r="RGO12" s="68"/>
      <c r="RGP12" s="68"/>
      <c r="RGQ12" s="68"/>
      <c r="RGR12" s="68"/>
      <c r="RGS12" s="68"/>
      <c r="RGT12" s="68"/>
      <c r="RGU12" s="68"/>
      <c r="RGV12" s="68"/>
      <c r="RGW12" s="68"/>
      <c r="RGX12" s="68"/>
      <c r="RGY12" s="68"/>
      <c r="RGZ12" s="68"/>
      <c r="RHA12" s="68"/>
      <c r="RHB12" s="68"/>
      <c r="RHC12" s="68"/>
      <c r="RHD12" s="68"/>
      <c r="RHE12" s="68"/>
      <c r="RHF12" s="68"/>
      <c r="RHG12" s="68"/>
      <c r="RHH12" s="68"/>
      <c r="RHI12" s="68"/>
      <c r="RHJ12" s="68"/>
      <c r="RHK12" s="68"/>
      <c r="RHL12" s="68"/>
      <c r="RHM12" s="68"/>
      <c r="RHN12" s="68"/>
      <c r="RHO12" s="68"/>
      <c r="RHP12" s="68"/>
      <c r="RHQ12" s="68"/>
      <c r="RHR12" s="68"/>
      <c r="RHS12" s="68"/>
      <c r="RHT12" s="68"/>
      <c r="RHU12" s="68"/>
      <c r="RHV12" s="68"/>
      <c r="RHW12" s="68"/>
      <c r="RHX12" s="68"/>
      <c r="RHY12" s="68"/>
      <c r="RHZ12" s="68"/>
      <c r="RIA12" s="68"/>
      <c r="RIB12" s="68"/>
      <c r="RIC12" s="68"/>
      <c r="RID12" s="68"/>
      <c r="RIE12" s="68"/>
      <c r="RIF12" s="68"/>
      <c r="RIG12" s="68"/>
      <c r="RIH12" s="68"/>
      <c r="RII12" s="68"/>
      <c r="RIJ12" s="68"/>
      <c r="RIK12" s="68"/>
      <c r="RIL12" s="68"/>
      <c r="RIM12" s="68"/>
      <c r="RIN12" s="68"/>
      <c r="RIO12" s="68"/>
      <c r="RIP12" s="68"/>
      <c r="RIQ12" s="68"/>
      <c r="RIR12" s="68"/>
      <c r="RIS12" s="68"/>
      <c r="RIT12" s="68"/>
      <c r="RIU12" s="68"/>
      <c r="RIV12" s="68"/>
      <c r="RIW12" s="68"/>
      <c r="RIX12" s="68"/>
      <c r="RIY12" s="68"/>
      <c r="RIZ12" s="68"/>
      <c r="RJA12" s="68"/>
      <c r="RJB12" s="68"/>
      <c r="RJC12" s="68"/>
      <c r="RJD12" s="68"/>
      <c r="RJE12" s="68"/>
      <c r="RJF12" s="68"/>
      <c r="RJG12" s="68"/>
      <c r="RJH12" s="68"/>
      <c r="RJI12" s="68"/>
      <c r="RJJ12" s="68"/>
      <c r="RJK12" s="68"/>
      <c r="RJL12" s="68"/>
      <c r="RJM12" s="68"/>
      <c r="RJN12" s="68"/>
      <c r="RJO12" s="68"/>
      <c r="RJP12" s="68"/>
      <c r="RJQ12" s="68"/>
      <c r="RJR12" s="68"/>
      <c r="RJS12" s="68"/>
      <c r="RJT12" s="68"/>
      <c r="RJU12" s="68"/>
      <c r="RJV12" s="68"/>
      <c r="RJW12" s="68"/>
      <c r="RJX12" s="68"/>
      <c r="RJY12" s="68"/>
      <c r="RJZ12" s="68"/>
      <c r="RKA12" s="68"/>
      <c r="RKB12" s="68"/>
      <c r="RKC12" s="68"/>
      <c r="RKD12" s="68"/>
      <c r="RKE12" s="68"/>
      <c r="RKF12" s="68"/>
      <c r="RKG12" s="68"/>
      <c r="RKH12" s="68"/>
      <c r="RKI12" s="68"/>
      <c r="RKJ12" s="68"/>
      <c r="RKK12" s="68"/>
      <c r="RKL12" s="68"/>
      <c r="RKM12" s="68"/>
      <c r="RKN12" s="68"/>
      <c r="RKO12" s="68"/>
      <c r="RKP12" s="68"/>
      <c r="RKQ12" s="68"/>
      <c r="RKR12" s="68"/>
      <c r="RKS12" s="68"/>
      <c r="RKT12" s="68"/>
      <c r="RKU12" s="68"/>
      <c r="RKV12" s="68"/>
      <c r="RKW12" s="68"/>
      <c r="RKX12" s="68"/>
      <c r="RKY12" s="68"/>
      <c r="RKZ12" s="68"/>
      <c r="RLA12" s="68"/>
      <c r="RLB12" s="68"/>
      <c r="RLC12" s="68"/>
      <c r="RLD12" s="68"/>
      <c r="RLE12" s="68"/>
      <c r="RLF12" s="68"/>
      <c r="RLG12" s="68"/>
      <c r="RLH12" s="68"/>
      <c r="RLI12" s="68"/>
      <c r="RLJ12" s="68"/>
      <c r="RLK12" s="68"/>
      <c r="RLL12" s="68"/>
      <c r="RLM12" s="68"/>
      <c r="RLN12" s="68"/>
      <c r="RLO12" s="68"/>
      <c r="RLP12" s="68"/>
      <c r="RLQ12" s="68"/>
      <c r="RLR12" s="68"/>
      <c r="RLS12" s="68"/>
      <c r="RLT12" s="68"/>
      <c r="RLU12" s="68"/>
      <c r="RLV12" s="68"/>
      <c r="RLW12" s="68"/>
      <c r="RLX12" s="68"/>
      <c r="RLY12" s="68"/>
      <c r="RLZ12" s="68"/>
      <c r="RMA12" s="68"/>
      <c r="RMB12" s="68"/>
      <c r="RMC12" s="68"/>
      <c r="RMD12" s="68"/>
      <c r="RME12" s="68"/>
      <c r="RMF12" s="68"/>
      <c r="RMG12" s="68"/>
      <c r="RMH12" s="68"/>
      <c r="RMI12" s="68"/>
      <c r="RMJ12" s="68"/>
      <c r="RMK12" s="68"/>
      <c r="RML12" s="68"/>
      <c r="RMM12" s="68"/>
      <c r="RMN12" s="68"/>
      <c r="RMO12" s="68"/>
      <c r="RMP12" s="68"/>
      <c r="RMQ12" s="68"/>
      <c r="RMR12" s="68"/>
      <c r="RMS12" s="68"/>
      <c r="RMT12" s="68"/>
      <c r="RMU12" s="68"/>
      <c r="RMV12" s="68"/>
      <c r="RMW12" s="68"/>
      <c r="RMX12" s="68"/>
      <c r="RMY12" s="68"/>
      <c r="RMZ12" s="68"/>
      <c r="RNA12" s="68"/>
      <c r="RNB12" s="68"/>
      <c r="RNC12" s="68"/>
      <c r="RND12" s="68"/>
      <c r="RNE12" s="68"/>
      <c r="RNF12" s="68"/>
      <c r="RNG12" s="68"/>
      <c r="RNH12" s="68"/>
      <c r="RNI12" s="68"/>
      <c r="RNJ12" s="68"/>
      <c r="RNK12" s="68"/>
      <c r="RNL12" s="68"/>
      <c r="RNM12" s="68"/>
      <c r="RNN12" s="68"/>
      <c r="RNO12" s="68"/>
      <c r="RNP12" s="68"/>
      <c r="RNQ12" s="68"/>
      <c r="RNR12" s="68"/>
      <c r="RNS12" s="68"/>
      <c r="RNT12" s="68"/>
      <c r="RNU12" s="68"/>
      <c r="RNV12" s="68"/>
      <c r="RNW12" s="68"/>
      <c r="RNX12" s="68"/>
      <c r="RNY12" s="68"/>
      <c r="RNZ12" s="68"/>
      <c r="ROA12" s="68"/>
      <c r="ROB12" s="68"/>
      <c r="ROC12" s="68"/>
      <c r="ROD12" s="68"/>
      <c r="ROE12" s="68"/>
      <c r="ROF12" s="68"/>
      <c r="ROG12" s="68"/>
      <c r="ROH12" s="68"/>
      <c r="ROI12" s="68"/>
      <c r="ROJ12" s="68"/>
      <c r="ROK12" s="68"/>
      <c r="ROL12" s="68"/>
      <c r="ROM12" s="68"/>
      <c r="RON12" s="68"/>
      <c r="ROO12" s="68"/>
      <c r="ROP12" s="68"/>
      <c r="ROQ12" s="68"/>
      <c r="ROR12" s="68"/>
      <c r="ROS12" s="68"/>
      <c r="ROT12" s="68"/>
      <c r="ROU12" s="68"/>
      <c r="ROV12" s="68"/>
      <c r="ROW12" s="68"/>
      <c r="ROX12" s="68"/>
      <c r="ROY12" s="68"/>
      <c r="ROZ12" s="68"/>
      <c r="RPA12" s="68"/>
      <c r="RPB12" s="68"/>
      <c r="RPC12" s="68"/>
      <c r="RPD12" s="68"/>
      <c r="RPE12" s="68"/>
      <c r="RPF12" s="68"/>
      <c r="RPG12" s="68"/>
      <c r="RPH12" s="68"/>
      <c r="RPI12" s="68"/>
      <c r="RPJ12" s="68"/>
      <c r="RPK12" s="68"/>
      <c r="RPL12" s="68"/>
      <c r="RPM12" s="68"/>
      <c r="RPN12" s="68"/>
      <c r="RPO12" s="68"/>
      <c r="RPP12" s="68"/>
      <c r="RPQ12" s="68"/>
      <c r="RPR12" s="68"/>
      <c r="RPS12" s="68"/>
      <c r="RPT12" s="68"/>
      <c r="RPU12" s="68"/>
      <c r="RPV12" s="68"/>
      <c r="RPW12" s="68"/>
      <c r="RPX12" s="68"/>
      <c r="RPY12" s="68"/>
      <c r="RPZ12" s="68"/>
      <c r="RQA12" s="68"/>
      <c r="RQB12" s="68"/>
      <c r="RQC12" s="68"/>
      <c r="RQD12" s="68"/>
      <c r="RQE12" s="68"/>
      <c r="RQF12" s="68"/>
      <c r="RQG12" s="68"/>
      <c r="RQH12" s="68"/>
      <c r="RQI12" s="68"/>
      <c r="RQJ12" s="68"/>
      <c r="RQK12" s="68"/>
      <c r="RQL12" s="68"/>
      <c r="RQM12" s="68"/>
      <c r="RQN12" s="68"/>
      <c r="RQO12" s="68"/>
      <c r="RQP12" s="68"/>
      <c r="RQQ12" s="68"/>
      <c r="RQR12" s="68"/>
      <c r="RQS12" s="68"/>
      <c r="RQT12" s="68"/>
      <c r="RQU12" s="68"/>
      <c r="RQV12" s="68"/>
      <c r="RQW12" s="68"/>
      <c r="RQX12" s="68"/>
      <c r="RQY12" s="68"/>
      <c r="RQZ12" s="68"/>
      <c r="RRA12" s="68"/>
      <c r="RRB12" s="68"/>
      <c r="RRC12" s="68"/>
      <c r="RRD12" s="68"/>
      <c r="RRE12" s="68"/>
      <c r="RRF12" s="68"/>
      <c r="RRG12" s="68"/>
      <c r="RRH12" s="68"/>
      <c r="RRI12" s="68"/>
      <c r="RRJ12" s="68"/>
      <c r="RRK12" s="68"/>
      <c r="RRL12" s="68"/>
      <c r="RRM12" s="68"/>
      <c r="RRN12" s="68"/>
      <c r="RRO12" s="68"/>
      <c r="RRP12" s="68"/>
      <c r="RRQ12" s="68"/>
      <c r="RRR12" s="68"/>
      <c r="RRS12" s="68"/>
      <c r="RRT12" s="68"/>
      <c r="RRU12" s="68"/>
      <c r="RRV12" s="68"/>
      <c r="RRW12" s="68"/>
      <c r="RRX12" s="68"/>
      <c r="RRY12" s="68"/>
      <c r="RRZ12" s="68"/>
      <c r="RSA12" s="68"/>
      <c r="RSB12" s="68"/>
      <c r="RSC12" s="68"/>
      <c r="RSD12" s="68"/>
      <c r="RSE12" s="68"/>
      <c r="RSF12" s="68"/>
      <c r="RSG12" s="68"/>
      <c r="RSH12" s="68"/>
      <c r="RSI12" s="68"/>
      <c r="RSJ12" s="68"/>
      <c r="RSK12" s="68"/>
      <c r="RSL12" s="68"/>
      <c r="RSM12" s="68"/>
      <c r="RSN12" s="68"/>
      <c r="RSO12" s="68"/>
      <c r="RSP12" s="68"/>
      <c r="RSQ12" s="68"/>
      <c r="RSR12" s="68"/>
      <c r="RSS12" s="68"/>
      <c r="RST12" s="68"/>
      <c r="RSU12" s="68"/>
      <c r="RSV12" s="68"/>
      <c r="RSW12" s="68"/>
      <c r="RSX12" s="68"/>
      <c r="RSY12" s="68"/>
      <c r="RSZ12" s="68"/>
      <c r="RTA12" s="68"/>
      <c r="RTB12" s="68"/>
      <c r="RTC12" s="68"/>
      <c r="RTD12" s="68"/>
      <c r="RTE12" s="68"/>
      <c r="RTF12" s="68"/>
      <c r="RTG12" s="68"/>
      <c r="RTH12" s="68"/>
      <c r="RTI12" s="68"/>
      <c r="RTJ12" s="68"/>
      <c r="RTK12" s="68"/>
      <c r="RTL12" s="68"/>
      <c r="RTM12" s="68"/>
      <c r="RTN12" s="68"/>
      <c r="RTO12" s="68"/>
      <c r="RTP12" s="68"/>
      <c r="RTQ12" s="68"/>
      <c r="RTR12" s="68"/>
      <c r="RTS12" s="68"/>
      <c r="RTT12" s="68"/>
      <c r="RTU12" s="68"/>
      <c r="RTV12" s="68"/>
      <c r="RTW12" s="68"/>
      <c r="RTX12" s="68"/>
      <c r="RTY12" s="68"/>
      <c r="RTZ12" s="68"/>
      <c r="RUA12" s="68"/>
      <c r="RUB12" s="68"/>
      <c r="RUC12" s="68"/>
      <c r="RUD12" s="68"/>
      <c r="RUE12" s="68"/>
      <c r="RUF12" s="68"/>
      <c r="RUG12" s="68"/>
      <c r="RUH12" s="68"/>
      <c r="RUI12" s="68"/>
      <c r="RUJ12" s="68"/>
      <c r="RUK12" s="68"/>
      <c r="RUL12" s="68"/>
      <c r="RUM12" s="68"/>
      <c r="RUN12" s="68"/>
      <c r="RUO12" s="68"/>
      <c r="RUP12" s="68"/>
      <c r="RUQ12" s="68"/>
      <c r="RUR12" s="68"/>
      <c r="RUS12" s="68"/>
      <c r="RUT12" s="68"/>
      <c r="RUU12" s="68"/>
      <c r="RUV12" s="68"/>
      <c r="RUW12" s="68"/>
      <c r="RUX12" s="68"/>
      <c r="RUY12" s="68"/>
      <c r="RUZ12" s="68"/>
      <c r="RVA12" s="68"/>
      <c r="RVB12" s="68"/>
      <c r="RVC12" s="68"/>
      <c r="RVD12" s="68"/>
      <c r="RVE12" s="68"/>
      <c r="RVF12" s="68"/>
      <c r="RVG12" s="68"/>
      <c r="RVH12" s="68"/>
      <c r="RVI12" s="68"/>
      <c r="RVJ12" s="68"/>
      <c r="RVK12" s="68"/>
      <c r="RVL12" s="68"/>
      <c r="RVM12" s="68"/>
      <c r="RVN12" s="68"/>
      <c r="RVO12" s="68"/>
      <c r="RVP12" s="68"/>
      <c r="RVQ12" s="68"/>
      <c r="RVR12" s="68"/>
      <c r="RVS12" s="68"/>
      <c r="RVT12" s="68"/>
      <c r="RVU12" s="68"/>
      <c r="RVV12" s="68"/>
      <c r="RVW12" s="68"/>
      <c r="RVX12" s="68"/>
      <c r="RVY12" s="68"/>
      <c r="RVZ12" s="68"/>
      <c r="RWA12" s="68"/>
      <c r="RWB12" s="68"/>
      <c r="RWC12" s="68"/>
      <c r="RWD12" s="68"/>
      <c r="RWE12" s="68"/>
      <c r="RWF12" s="68"/>
      <c r="RWG12" s="68"/>
      <c r="RWH12" s="68"/>
      <c r="RWI12" s="68"/>
      <c r="RWJ12" s="68"/>
      <c r="RWK12" s="68"/>
      <c r="RWL12" s="68"/>
      <c r="RWM12" s="68"/>
      <c r="RWN12" s="68"/>
      <c r="RWO12" s="68"/>
      <c r="RWP12" s="68"/>
      <c r="RWQ12" s="68"/>
      <c r="RWR12" s="68"/>
      <c r="RWS12" s="68"/>
      <c r="RWT12" s="68"/>
      <c r="RWU12" s="68"/>
      <c r="RWV12" s="68"/>
      <c r="RWW12" s="68"/>
      <c r="RWX12" s="68"/>
      <c r="RWY12" s="68"/>
      <c r="RWZ12" s="68"/>
      <c r="RXA12" s="68"/>
      <c r="RXB12" s="68"/>
      <c r="RXC12" s="68"/>
      <c r="RXD12" s="68"/>
      <c r="RXE12" s="68"/>
      <c r="RXF12" s="68"/>
      <c r="RXG12" s="68"/>
      <c r="RXH12" s="68"/>
      <c r="RXI12" s="68"/>
      <c r="RXJ12" s="68"/>
      <c r="RXK12" s="68"/>
      <c r="RXL12" s="68"/>
      <c r="RXM12" s="68"/>
      <c r="RXN12" s="68"/>
      <c r="RXO12" s="68"/>
      <c r="RXP12" s="68"/>
      <c r="RXQ12" s="68"/>
      <c r="RXR12" s="68"/>
      <c r="RXS12" s="68"/>
      <c r="RXT12" s="68"/>
      <c r="RXU12" s="68"/>
      <c r="RXV12" s="68"/>
      <c r="RXW12" s="68"/>
      <c r="RXX12" s="68"/>
      <c r="RXY12" s="68"/>
      <c r="RXZ12" s="68"/>
      <c r="RYA12" s="68"/>
      <c r="RYB12" s="68"/>
      <c r="RYC12" s="68"/>
      <c r="RYD12" s="68"/>
      <c r="RYE12" s="68"/>
      <c r="RYF12" s="68"/>
      <c r="RYG12" s="68"/>
      <c r="RYH12" s="68"/>
      <c r="RYI12" s="68"/>
      <c r="RYJ12" s="68"/>
      <c r="RYK12" s="68"/>
      <c r="RYL12" s="68"/>
      <c r="RYM12" s="68"/>
      <c r="RYN12" s="68"/>
      <c r="RYO12" s="68"/>
      <c r="RYP12" s="68"/>
      <c r="RYQ12" s="68"/>
      <c r="RYR12" s="68"/>
      <c r="RYS12" s="68"/>
      <c r="RYT12" s="68"/>
      <c r="RYU12" s="68"/>
      <c r="RYV12" s="68"/>
      <c r="RYW12" s="68"/>
      <c r="RYX12" s="68"/>
      <c r="RYY12" s="68"/>
      <c r="RYZ12" s="68"/>
      <c r="RZA12" s="68"/>
      <c r="RZB12" s="68"/>
      <c r="RZC12" s="68"/>
      <c r="RZD12" s="68"/>
      <c r="RZE12" s="68"/>
      <c r="RZF12" s="68"/>
      <c r="RZG12" s="68"/>
      <c r="RZH12" s="68"/>
      <c r="RZI12" s="68"/>
      <c r="RZJ12" s="68"/>
      <c r="RZK12" s="68"/>
      <c r="RZL12" s="68"/>
      <c r="RZM12" s="68"/>
      <c r="RZN12" s="68"/>
      <c r="RZO12" s="68"/>
      <c r="RZP12" s="68"/>
      <c r="RZQ12" s="68"/>
      <c r="RZR12" s="68"/>
      <c r="RZS12" s="68"/>
      <c r="RZT12" s="68"/>
      <c r="RZU12" s="68"/>
      <c r="RZV12" s="68"/>
      <c r="RZW12" s="68"/>
      <c r="RZX12" s="68"/>
      <c r="RZY12" s="68"/>
      <c r="RZZ12" s="68"/>
      <c r="SAA12" s="68"/>
      <c r="SAB12" s="68"/>
      <c r="SAC12" s="68"/>
      <c r="SAD12" s="68"/>
      <c r="SAE12" s="68"/>
      <c r="SAF12" s="68"/>
      <c r="SAG12" s="68"/>
      <c r="SAH12" s="68"/>
      <c r="SAI12" s="68"/>
      <c r="SAJ12" s="68"/>
      <c r="SAK12" s="68"/>
      <c r="SAL12" s="68"/>
      <c r="SAM12" s="68"/>
      <c r="SAN12" s="68"/>
      <c r="SAO12" s="68"/>
      <c r="SAP12" s="68"/>
      <c r="SAQ12" s="68"/>
      <c r="SAR12" s="68"/>
      <c r="SAS12" s="68"/>
      <c r="SAT12" s="68"/>
      <c r="SAU12" s="68"/>
      <c r="SAV12" s="68"/>
      <c r="SAW12" s="68"/>
      <c r="SAX12" s="68"/>
      <c r="SAY12" s="68"/>
      <c r="SAZ12" s="68"/>
      <c r="SBA12" s="68"/>
      <c r="SBB12" s="68"/>
      <c r="SBC12" s="68"/>
      <c r="SBD12" s="68"/>
      <c r="SBE12" s="68"/>
      <c r="SBF12" s="68"/>
      <c r="SBG12" s="68"/>
      <c r="SBH12" s="68"/>
      <c r="SBI12" s="68"/>
      <c r="SBJ12" s="68"/>
      <c r="SBK12" s="68"/>
      <c r="SBL12" s="68"/>
      <c r="SBM12" s="68"/>
      <c r="SBN12" s="68"/>
      <c r="SBO12" s="68"/>
      <c r="SBP12" s="68"/>
      <c r="SBQ12" s="68"/>
      <c r="SBR12" s="68"/>
      <c r="SBS12" s="68"/>
      <c r="SBT12" s="68"/>
      <c r="SBU12" s="68"/>
      <c r="SBV12" s="68"/>
      <c r="SBW12" s="68"/>
      <c r="SBX12" s="68"/>
      <c r="SBY12" s="68"/>
      <c r="SBZ12" s="68"/>
      <c r="SCA12" s="68"/>
      <c r="SCB12" s="68"/>
      <c r="SCC12" s="68"/>
      <c r="SCD12" s="68"/>
      <c r="SCE12" s="68"/>
      <c r="SCF12" s="68"/>
      <c r="SCG12" s="68"/>
      <c r="SCH12" s="68"/>
      <c r="SCI12" s="68"/>
      <c r="SCJ12" s="68"/>
      <c r="SCK12" s="68"/>
      <c r="SCL12" s="68"/>
      <c r="SCM12" s="68"/>
      <c r="SCN12" s="68"/>
      <c r="SCO12" s="68"/>
      <c r="SCP12" s="68"/>
      <c r="SCQ12" s="68"/>
      <c r="SCR12" s="68"/>
      <c r="SCS12" s="68"/>
      <c r="SCT12" s="68"/>
      <c r="SCU12" s="68"/>
      <c r="SCV12" s="68"/>
      <c r="SCW12" s="68"/>
      <c r="SCX12" s="68"/>
      <c r="SCY12" s="68"/>
      <c r="SCZ12" s="68"/>
      <c r="SDA12" s="68"/>
      <c r="SDB12" s="68"/>
      <c r="SDC12" s="68"/>
      <c r="SDD12" s="68"/>
      <c r="SDE12" s="68"/>
      <c r="SDF12" s="68"/>
      <c r="SDG12" s="68"/>
      <c r="SDH12" s="68"/>
      <c r="SDI12" s="68"/>
      <c r="SDJ12" s="68"/>
      <c r="SDK12" s="68"/>
      <c r="SDL12" s="68"/>
      <c r="SDM12" s="68"/>
      <c r="SDN12" s="68"/>
      <c r="SDO12" s="68"/>
      <c r="SDP12" s="68"/>
      <c r="SDQ12" s="68"/>
      <c r="SDR12" s="68"/>
      <c r="SDS12" s="68"/>
      <c r="SDT12" s="68"/>
      <c r="SDU12" s="68"/>
      <c r="SDV12" s="68"/>
      <c r="SDW12" s="68"/>
      <c r="SDX12" s="68"/>
      <c r="SDY12" s="68"/>
      <c r="SDZ12" s="68"/>
      <c r="SEA12" s="68"/>
      <c r="SEB12" s="68"/>
      <c r="SEC12" s="68"/>
      <c r="SED12" s="68"/>
      <c r="SEE12" s="68"/>
      <c r="SEF12" s="68"/>
      <c r="SEG12" s="68"/>
      <c r="SEH12" s="68"/>
      <c r="SEI12" s="68"/>
      <c r="SEJ12" s="68"/>
      <c r="SEK12" s="68"/>
      <c r="SEL12" s="68"/>
      <c r="SEM12" s="68"/>
      <c r="SEN12" s="68"/>
      <c r="SEO12" s="68"/>
      <c r="SEP12" s="68"/>
      <c r="SEQ12" s="68"/>
      <c r="SER12" s="68"/>
      <c r="SES12" s="68"/>
      <c r="SET12" s="68"/>
      <c r="SEU12" s="68"/>
      <c r="SEV12" s="68"/>
      <c r="SEW12" s="68"/>
      <c r="SEX12" s="68"/>
      <c r="SEY12" s="68"/>
      <c r="SEZ12" s="68"/>
      <c r="SFA12" s="68"/>
      <c r="SFB12" s="68"/>
      <c r="SFC12" s="68"/>
      <c r="SFD12" s="68"/>
      <c r="SFE12" s="68"/>
      <c r="SFF12" s="68"/>
      <c r="SFG12" s="68"/>
      <c r="SFH12" s="68"/>
      <c r="SFI12" s="68"/>
      <c r="SFJ12" s="68"/>
      <c r="SFK12" s="68"/>
      <c r="SFL12" s="68"/>
      <c r="SFM12" s="68"/>
      <c r="SFN12" s="68"/>
      <c r="SFO12" s="68"/>
      <c r="SFP12" s="68"/>
      <c r="SFQ12" s="68"/>
      <c r="SFR12" s="68"/>
      <c r="SFS12" s="68"/>
      <c r="SFT12" s="68"/>
      <c r="SFU12" s="68"/>
      <c r="SFV12" s="68"/>
      <c r="SFW12" s="68"/>
      <c r="SFX12" s="68"/>
      <c r="SFY12" s="68"/>
      <c r="SFZ12" s="68"/>
      <c r="SGA12" s="68"/>
      <c r="SGB12" s="68"/>
      <c r="SGC12" s="68"/>
      <c r="SGD12" s="68"/>
      <c r="SGE12" s="68"/>
      <c r="SGF12" s="68"/>
      <c r="SGG12" s="68"/>
      <c r="SGH12" s="68"/>
      <c r="SGI12" s="68"/>
      <c r="SGJ12" s="68"/>
      <c r="SGK12" s="68"/>
      <c r="SGL12" s="68"/>
      <c r="SGM12" s="68"/>
      <c r="SGN12" s="68"/>
      <c r="SGO12" s="68"/>
      <c r="SGP12" s="68"/>
      <c r="SGQ12" s="68"/>
      <c r="SGR12" s="68"/>
      <c r="SGS12" s="68"/>
      <c r="SGT12" s="68"/>
      <c r="SGU12" s="68"/>
      <c r="SGV12" s="68"/>
      <c r="SGW12" s="68"/>
      <c r="SGX12" s="68"/>
      <c r="SGY12" s="68"/>
      <c r="SGZ12" s="68"/>
      <c r="SHA12" s="68"/>
      <c r="SHB12" s="68"/>
      <c r="SHC12" s="68"/>
      <c r="SHD12" s="68"/>
      <c r="SHE12" s="68"/>
      <c r="SHF12" s="68"/>
      <c r="SHG12" s="68"/>
      <c r="SHH12" s="68"/>
      <c r="SHI12" s="68"/>
      <c r="SHJ12" s="68"/>
      <c r="SHK12" s="68"/>
      <c r="SHL12" s="68"/>
      <c r="SHM12" s="68"/>
      <c r="SHN12" s="68"/>
      <c r="SHO12" s="68"/>
      <c r="SHP12" s="68"/>
      <c r="SHQ12" s="68"/>
      <c r="SHR12" s="68"/>
      <c r="SHS12" s="68"/>
      <c r="SHT12" s="68"/>
      <c r="SHU12" s="68"/>
      <c r="SHV12" s="68"/>
      <c r="SHW12" s="68"/>
      <c r="SHX12" s="68"/>
      <c r="SHY12" s="68"/>
      <c r="SHZ12" s="68"/>
      <c r="SIA12" s="68"/>
      <c r="SIB12" s="68"/>
      <c r="SIC12" s="68"/>
      <c r="SID12" s="68"/>
      <c r="SIE12" s="68"/>
      <c r="SIF12" s="68"/>
      <c r="SIG12" s="68"/>
      <c r="SIH12" s="68"/>
      <c r="SII12" s="68"/>
      <c r="SIJ12" s="68"/>
      <c r="SIK12" s="68"/>
      <c r="SIL12" s="68"/>
      <c r="SIM12" s="68"/>
      <c r="SIN12" s="68"/>
      <c r="SIO12" s="68"/>
      <c r="SIP12" s="68"/>
      <c r="SIQ12" s="68"/>
      <c r="SIR12" s="68"/>
      <c r="SIS12" s="68"/>
      <c r="SIT12" s="68"/>
      <c r="SIU12" s="68"/>
      <c r="SIV12" s="68"/>
      <c r="SIW12" s="68"/>
      <c r="SIX12" s="68"/>
      <c r="SIY12" s="68"/>
      <c r="SIZ12" s="68"/>
      <c r="SJA12" s="68"/>
      <c r="SJB12" s="68"/>
      <c r="SJC12" s="68"/>
      <c r="SJD12" s="68"/>
      <c r="SJE12" s="68"/>
      <c r="SJF12" s="68"/>
      <c r="SJG12" s="68"/>
      <c r="SJH12" s="68"/>
      <c r="SJI12" s="68"/>
      <c r="SJJ12" s="68"/>
      <c r="SJK12" s="68"/>
      <c r="SJL12" s="68"/>
      <c r="SJM12" s="68"/>
      <c r="SJN12" s="68"/>
      <c r="SJO12" s="68"/>
      <c r="SJP12" s="68"/>
      <c r="SJQ12" s="68"/>
      <c r="SJR12" s="68"/>
      <c r="SJS12" s="68"/>
      <c r="SJT12" s="68"/>
      <c r="SJU12" s="68"/>
      <c r="SJV12" s="68"/>
      <c r="SJW12" s="68"/>
      <c r="SJX12" s="68"/>
      <c r="SJY12" s="68"/>
      <c r="SJZ12" s="68"/>
      <c r="SKA12" s="68"/>
      <c r="SKB12" s="68"/>
      <c r="SKC12" s="68"/>
      <c r="SKD12" s="68"/>
      <c r="SKE12" s="68"/>
      <c r="SKF12" s="68"/>
      <c r="SKG12" s="68"/>
      <c r="SKH12" s="68"/>
      <c r="SKI12" s="68"/>
      <c r="SKJ12" s="68"/>
      <c r="SKK12" s="68"/>
      <c r="SKL12" s="68"/>
      <c r="SKM12" s="68"/>
      <c r="SKN12" s="68"/>
      <c r="SKO12" s="68"/>
      <c r="SKP12" s="68"/>
      <c r="SKQ12" s="68"/>
      <c r="SKR12" s="68"/>
      <c r="SKS12" s="68"/>
      <c r="SKT12" s="68"/>
      <c r="SKU12" s="68"/>
      <c r="SKV12" s="68"/>
      <c r="SKW12" s="68"/>
      <c r="SKX12" s="68"/>
      <c r="SKY12" s="68"/>
      <c r="SKZ12" s="68"/>
      <c r="SLA12" s="68"/>
      <c r="SLB12" s="68"/>
      <c r="SLC12" s="68"/>
      <c r="SLD12" s="68"/>
      <c r="SLE12" s="68"/>
      <c r="SLF12" s="68"/>
      <c r="SLG12" s="68"/>
      <c r="SLH12" s="68"/>
      <c r="SLI12" s="68"/>
      <c r="SLJ12" s="68"/>
      <c r="SLK12" s="68"/>
      <c r="SLL12" s="68"/>
      <c r="SLM12" s="68"/>
      <c r="SLN12" s="68"/>
      <c r="SLO12" s="68"/>
      <c r="SLP12" s="68"/>
      <c r="SLQ12" s="68"/>
      <c r="SLR12" s="68"/>
      <c r="SLS12" s="68"/>
      <c r="SLT12" s="68"/>
      <c r="SLU12" s="68"/>
      <c r="SLV12" s="68"/>
      <c r="SLW12" s="68"/>
      <c r="SLX12" s="68"/>
      <c r="SLY12" s="68"/>
      <c r="SLZ12" s="68"/>
      <c r="SMA12" s="68"/>
      <c r="SMB12" s="68"/>
      <c r="SMC12" s="68"/>
      <c r="SMD12" s="68"/>
      <c r="SME12" s="68"/>
      <c r="SMF12" s="68"/>
      <c r="SMG12" s="68"/>
      <c r="SMH12" s="68"/>
      <c r="SMI12" s="68"/>
      <c r="SMJ12" s="68"/>
      <c r="SMK12" s="68"/>
      <c r="SML12" s="68"/>
      <c r="SMM12" s="68"/>
      <c r="SMN12" s="68"/>
      <c r="SMO12" s="68"/>
      <c r="SMP12" s="68"/>
      <c r="SMQ12" s="68"/>
      <c r="SMR12" s="68"/>
      <c r="SMS12" s="68"/>
      <c r="SMT12" s="68"/>
      <c r="SMU12" s="68"/>
      <c r="SMV12" s="68"/>
      <c r="SMW12" s="68"/>
      <c r="SMX12" s="68"/>
      <c r="SMY12" s="68"/>
      <c r="SMZ12" s="68"/>
      <c r="SNA12" s="68"/>
      <c r="SNB12" s="68"/>
      <c r="SNC12" s="68"/>
      <c r="SND12" s="68"/>
      <c r="SNE12" s="68"/>
      <c r="SNF12" s="68"/>
      <c r="SNG12" s="68"/>
      <c r="SNH12" s="68"/>
      <c r="SNI12" s="68"/>
      <c r="SNJ12" s="68"/>
      <c r="SNK12" s="68"/>
      <c r="SNL12" s="68"/>
      <c r="SNM12" s="68"/>
      <c r="SNN12" s="68"/>
      <c r="SNO12" s="68"/>
      <c r="SNP12" s="68"/>
      <c r="SNQ12" s="68"/>
      <c r="SNR12" s="68"/>
      <c r="SNS12" s="68"/>
      <c r="SNT12" s="68"/>
      <c r="SNU12" s="68"/>
      <c r="SNV12" s="68"/>
      <c r="SNW12" s="68"/>
      <c r="SNX12" s="68"/>
      <c r="SNY12" s="68"/>
      <c r="SNZ12" s="68"/>
      <c r="SOA12" s="68"/>
      <c r="SOB12" s="68"/>
      <c r="SOC12" s="68"/>
      <c r="SOD12" s="68"/>
      <c r="SOE12" s="68"/>
      <c r="SOF12" s="68"/>
      <c r="SOG12" s="68"/>
      <c r="SOH12" s="68"/>
      <c r="SOI12" s="68"/>
      <c r="SOJ12" s="68"/>
      <c r="SOK12" s="68"/>
      <c r="SOL12" s="68"/>
      <c r="SOM12" s="68"/>
      <c r="SON12" s="68"/>
      <c r="SOO12" s="68"/>
      <c r="SOP12" s="68"/>
      <c r="SOQ12" s="68"/>
      <c r="SOR12" s="68"/>
      <c r="SOS12" s="68"/>
      <c r="SOT12" s="68"/>
      <c r="SOU12" s="68"/>
      <c r="SOV12" s="68"/>
      <c r="SOW12" s="68"/>
      <c r="SOX12" s="68"/>
      <c r="SOY12" s="68"/>
      <c r="SOZ12" s="68"/>
      <c r="SPA12" s="68"/>
      <c r="SPB12" s="68"/>
      <c r="SPC12" s="68"/>
      <c r="SPD12" s="68"/>
      <c r="SPE12" s="68"/>
      <c r="SPF12" s="68"/>
      <c r="SPG12" s="68"/>
      <c r="SPH12" s="68"/>
      <c r="SPI12" s="68"/>
      <c r="SPJ12" s="68"/>
      <c r="SPK12" s="68"/>
      <c r="SPL12" s="68"/>
      <c r="SPM12" s="68"/>
      <c r="SPN12" s="68"/>
      <c r="SPO12" s="68"/>
      <c r="SPP12" s="68"/>
      <c r="SPQ12" s="68"/>
      <c r="SPR12" s="68"/>
      <c r="SPS12" s="68"/>
      <c r="SPT12" s="68"/>
      <c r="SPU12" s="68"/>
      <c r="SPV12" s="68"/>
      <c r="SPW12" s="68"/>
      <c r="SPX12" s="68"/>
      <c r="SPY12" s="68"/>
      <c r="SPZ12" s="68"/>
      <c r="SQA12" s="68"/>
      <c r="SQB12" s="68"/>
      <c r="SQC12" s="68"/>
      <c r="SQD12" s="68"/>
      <c r="SQE12" s="68"/>
      <c r="SQF12" s="68"/>
      <c r="SQG12" s="68"/>
      <c r="SQH12" s="68"/>
      <c r="SQI12" s="68"/>
      <c r="SQJ12" s="68"/>
      <c r="SQK12" s="68"/>
      <c r="SQL12" s="68"/>
      <c r="SQM12" s="68"/>
      <c r="SQN12" s="68"/>
      <c r="SQO12" s="68"/>
      <c r="SQP12" s="68"/>
      <c r="SQQ12" s="68"/>
      <c r="SQR12" s="68"/>
      <c r="SQS12" s="68"/>
      <c r="SQT12" s="68"/>
      <c r="SQU12" s="68"/>
      <c r="SQV12" s="68"/>
      <c r="SQW12" s="68"/>
      <c r="SQX12" s="68"/>
      <c r="SQY12" s="68"/>
      <c r="SQZ12" s="68"/>
      <c r="SRA12" s="68"/>
      <c r="SRB12" s="68"/>
      <c r="SRC12" s="68"/>
      <c r="SRD12" s="68"/>
      <c r="SRE12" s="68"/>
      <c r="SRF12" s="68"/>
      <c r="SRG12" s="68"/>
      <c r="SRH12" s="68"/>
      <c r="SRI12" s="68"/>
      <c r="SRJ12" s="68"/>
      <c r="SRK12" s="68"/>
      <c r="SRL12" s="68"/>
      <c r="SRM12" s="68"/>
      <c r="SRN12" s="68"/>
      <c r="SRO12" s="68"/>
      <c r="SRP12" s="68"/>
      <c r="SRQ12" s="68"/>
      <c r="SRR12" s="68"/>
      <c r="SRS12" s="68"/>
      <c r="SRT12" s="68"/>
      <c r="SRU12" s="68"/>
      <c r="SRV12" s="68"/>
      <c r="SRW12" s="68"/>
      <c r="SRX12" s="68"/>
      <c r="SRY12" s="68"/>
      <c r="SRZ12" s="68"/>
      <c r="SSA12" s="68"/>
      <c r="SSB12" s="68"/>
      <c r="SSC12" s="68"/>
      <c r="SSD12" s="68"/>
      <c r="SSE12" s="68"/>
      <c r="SSF12" s="68"/>
      <c r="SSG12" s="68"/>
      <c r="SSH12" s="68"/>
      <c r="SSI12" s="68"/>
      <c r="SSJ12" s="68"/>
      <c r="SSK12" s="68"/>
      <c r="SSL12" s="68"/>
      <c r="SSM12" s="68"/>
      <c r="SSN12" s="68"/>
      <c r="SSO12" s="68"/>
      <c r="SSP12" s="68"/>
      <c r="SSQ12" s="68"/>
      <c r="SSR12" s="68"/>
      <c r="SSS12" s="68"/>
      <c r="SST12" s="68"/>
      <c r="SSU12" s="68"/>
      <c r="SSV12" s="68"/>
      <c r="SSW12" s="68"/>
      <c r="SSX12" s="68"/>
      <c r="SSY12" s="68"/>
      <c r="SSZ12" s="68"/>
      <c r="STA12" s="68"/>
      <c r="STB12" s="68"/>
      <c r="STC12" s="68"/>
      <c r="STD12" s="68"/>
      <c r="STE12" s="68"/>
      <c r="STF12" s="68"/>
      <c r="STG12" s="68"/>
      <c r="STH12" s="68"/>
      <c r="STI12" s="68"/>
      <c r="STJ12" s="68"/>
      <c r="STK12" s="68"/>
      <c r="STL12" s="68"/>
      <c r="STM12" s="68"/>
      <c r="STN12" s="68"/>
      <c r="STO12" s="68"/>
      <c r="STP12" s="68"/>
      <c r="STQ12" s="68"/>
      <c r="STR12" s="68"/>
      <c r="STS12" s="68"/>
      <c r="STT12" s="68"/>
      <c r="STU12" s="68"/>
      <c r="STV12" s="68"/>
      <c r="STW12" s="68"/>
      <c r="STX12" s="68"/>
      <c r="STY12" s="68"/>
      <c r="STZ12" s="68"/>
      <c r="SUA12" s="68"/>
      <c r="SUB12" s="68"/>
      <c r="SUC12" s="68"/>
      <c r="SUD12" s="68"/>
      <c r="SUE12" s="68"/>
      <c r="SUF12" s="68"/>
      <c r="SUG12" s="68"/>
      <c r="SUH12" s="68"/>
      <c r="SUI12" s="68"/>
      <c r="SUJ12" s="68"/>
      <c r="SUK12" s="68"/>
      <c r="SUL12" s="68"/>
      <c r="SUM12" s="68"/>
      <c r="SUN12" s="68"/>
      <c r="SUO12" s="68"/>
      <c r="SUP12" s="68"/>
      <c r="SUQ12" s="68"/>
      <c r="SUR12" s="68"/>
      <c r="SUS12" s="68"/>
      <c r="SUT12" s="68"/>
      <c r="SUU12" s="68"/>
      <c r="SUV12" s="68"/>
      <c r="SUW12" s="68"/>
      <c r="SUX12" s="68"/>
      <c r="SUY12" s="68"/>
      <c r="SUZ12" s="68"/>
      <c r="SVA12" s="68"/>
      <c r="SVB12" s="68"/>
      <c r="SVC12" s="68"/>
      <c r="SVD12" s="68"/>
      <c r="SVE12" s="68"/>
      <c r="SVF12" s="68"/>
      <c r="SVG12" s="68"/>
      <c r="SVH12" s="68"/>
      <c r="SVI12" s="68"/>
      <c r="SVJ12" s="68"/>
      <c r="SVK12" s="68"/>
      <c r="SVL12" s="68"/>
      <c r="SVM12" s="68"/>
      <c r="SVN12" s="68"/>
      <c r="SVO12" s="68"/>
      <c r="SVP12" s="68"/>
      <c r="SVQ12" s="68"/>
      <c r="SVR12" s="68"/>
      <c r="SVS12" s="68"/>
      <c r="SVT12" s="68"/>
      <c r="SVU12" s="68"/>
      <c r="SVV12" s="68"/>
      <c r="SVW12" s="68"/>
      <c r="SVX12" s="68"/>
      <c r="SVY12" s="68"/>
      <c r="SVZ12" s="68"/>
      <c r="SWA12" s="68"/>
      <c r="SWB12" s="68"/>
      <c r="SWC12" s="68"/>
      <c r="SWD12" s="68"/>
      <c r="SWE12" s="68"/>
      <c r="SWF12" s="68"/>
      <c r="SWG12" s="68"/>
      <c r="SWH12" s="68"/>
      <c r="SWI12" s="68"/>
      <c r="SWJ12" s="68"/>
      <c r="SWK12" s="68"/>
      <c r="SWL12" s="68"/>
      <c r="SWM12" s="68"/>
      <c r="SWN12" s="68"/>
      <c r="SWO12" s="68"/>
      <c r="SWP12" s="68"/>
      <c r="SWQ12" s="68"/>
      <c r="SWR12" s="68"/>
      <c r="SWS12" s="68"/>
      <c r="SWT12" s="68"/>
      <c r="SWU12" s="68"/>
      <c r="SWV12" s="68"/>
      <c r="SWW12" s="68"/>
      <c r="SWX12" s="68"/>
      <c r="SWY12" s="68"/>
      <c r="SWZ12" s="68"/>
      <c r="SXA12" s="68"/>
      <c r="SXB12" s="68"/>
      <c r="SXC12" s="68"/>
      <c r="SXD12" s="68"/>
      <c r="SXE12" s="68"/>
      <c r="SXF12" s="68"/>
      <c r="SXG12" s="68"/>
      <c r="SXH12" s="68"/>
      <c r="SXI12" s="68"/>
      <c r="SXJ12" s="68"/>
      <c r="SXK12" s="68"/>
      <c r="SXL12" s="68"/>
      <c r="SXM12" s="68"/>
      <c r="SXN12" s="68"/>
      <c r="SXO12" s="68"/>
      <c r="SXP12" s="68"/>
      <c r="SXQ12" s="68"/>
      <c r="SXR12" s="68"/>
      <c r="SXS12" s="68"/>
      <c r="SXT12" s="68"/>
      <c r="SXU12" s="68"/>
      <c r="SXV12" s="68"/>
      <c r="SXW12" s="68"/>
      <c r="SXX12" s="68"/>
      <c r="SXY12" s="68"/>
      <c r="SXZ12" s="68"/>
      <c r="SYA12" s="68"/>
      <c r="SYB12" s="68"/>
      <c r="SYC12" s="68"/>
      <c r="SYD12" s="68"/>
      <c r="SYE12" s="68"/>
      <c r="SYF12" s="68"/>
      <c r="SYG12" s="68"/>
      <c r="SYH12" s="68"/>
      <c r="SYI12" s="68"/>
      <c r="SYJ12" s="68"/>
      <c r="SYK12" s="68"/>
      <c r="SYL12" s="68"/>
      <c r="SYM12" s="68"/>
      <c r="SYN12" s="68"/>
      <c r="SYO12" s="68"/>
      <c r="SYP12" s="68"/>
      <c r="SYQ12" s="68"/>
      <c r="SYR12" s="68"/>
      <c r="SYS12" s="68"/>
      <c r="SYT12" s="68"/>
      <c r="SYU12" s="68"/>
      <c r="SYV12" s="68"/>
      <c r="SYW12" s="68"/>
      <c r="SYX12" s="68"/>
      <c r="SYY12" s="68"/>
      <c r="SYZ12" s="68"/>
      <c r="SZA12" s="68"/>
      <c r="SZB12" s="68"/>
      <c r="SZC12" s="68"/>
      <c r="SZD12" s="68"/>
      <c r="SZE12" s="68"/>
      <c r="SZF12" s="68"/>
      <c r="SZG12" s="68"/>
      <c r="SZH12" s="68"/>
      <c r="SZI12" s="68"/>
      <c r="SZJ12" s="68"/>
      <c r="SZK12" s="68"/>
      <c r="SZL12" s="68"/>
      <c r="SZM12" s="68"/>
      <c r="SZN12" s="68"/>
      <c r="SZO12" s="68"/>
      <c r="SZP12" s="68"/>
      <c r="SZQ12" s="68"/>
      <c r="SZR12" s="68"/>
      <c r="SZS12" s="68"/>
      <c r="SZT12" s="68"/>
      <c r="SZU12" s="68"/>
      <c r="SZV12" s="68"/>
      <c r="SZW12" s="68"/>
      <c r="SZX12" s="68"/>
      <c r="SZY12" s="68"/>
      <c r="SZZ12" s="68"/>
      <c r="TAA12" s="68"/>
      <c r="TAB12" s="68"/>
      <c r="TAC12" s="68"/>
      <c r="TAD12" s="68"/>
      <c r="TAE12" s="68"/>
      <c r="TAF12" s="68"/>
      <c r="TAG12" s="68"/>
      <c r="TAH12" s="68"/>
      <c r="TAI12" s="68"/>
      <c r="TAJ12" s="68"/>
      <c r="TAK12" s="68"/>
      <c r="TAL12" s="68"/>
      <c r="TAM12" s="68"/>
      <c r="TAN12" s="68"/>
      <c r="TAO12" s="68"/>
      <c r="TAP12" s="68"/>
      <c r="TAQ12" s="68"/>
      <c r="TAR12" s="68"/>
      <c r="TAS12" s="68"/>
      <c r="TAT12" s="68"/>
      <c r="TAU12" s="68"/>
      <c r="TAV12" s="68"/>
      <c r="TAW12" s="68"/>
      <c r="TAX12" s="68"/>
      <c r="TAY12" s="68"/>
      <c r="TAZ12" s="68"/>
      <c r="TBA12" s="68"/>
      <c r="TBB12" s="68"/>
      <c r="TBC12" s="68"/>
      <c r="TBD12" s="68"/>
      <c r="TBE12" s="68"/>
      <c r="TBF12" s="68"/>
      <c r="TBG12" s="68"/>
      <c r="TBH12" s="68"/>
      <c r="TBI12" s="68"/>
      <c r="TBJ12" s="68"/>
      <c r="TBK12" s="68"/>
      <c r="TBL12" s="68"/>
      <c r="TBM12" s="68"/>
      <c r="TBN12" s="68"/>
      <c r="TBO12" s="68"/>
      <c r="TBP12" s="68"/>
      <c r="TBQ12" s="68"/>
      <c r="TBR12" s="68"/>
      <c r="TBS12" s="68"/>
      <c r="TBT12" s="68"/>
      <c r="TBU12" s="68"/>
      <c r="TBV12" s="68"/>
      <c r="TBW12" s="68"/>
      <c r="TBX12" s="68"/>
      <c r="TBY12" s="68"/>
      <c r="TBZ12" s="68"/>
      <c r="TCA12" s="68"/>
      <c r="TCB12" s="68"/>
      <c r="TCC12" s="68"/>
      <c r="TCD12" s="68"/>
      <c r="TCE12" s="68"/>
      <c r="TCF12" s="68"/>
      <c r="TCG12" s="68"/>
      <c r="TCH12" s="68"/>
      <c r="TCI12" s="68"/>
      <c r="TCJ12" s="68"/>
      <c r="TCK12" s="68"/>
      <c r="TCL12" s="68"/>
      <c r="TCM12" s="68"/>
      <c r="TCN12" s="68"/>
      <c r="TCO12" s="68"/>
      <c r="TCP12" s="68"/>
      <c r="TCQ12" s="68"/>
      <c r="TCR12" s="68"/>
      <c r="TCS12" s="68"/>
      <c r="TCT12" s="68"/>
      <c r="TCU12" s="68"/>
      <c r="TCV12" s="68"/>
      <c r="TCW12" s="68"/>
      <c r="TCX12" s="68"/>
      <c r="TCY12" s="68"/>
      <c r="TCZ12" s="68"/>
      <c r="TDA12" s="68"/>
      <c r="TDB12" s="68"/>
      <c r="TDC12" s="68"/>
      <c r="TDD12" s="68"/>
      <c r="TDE12" s="68"/>
      <c r="TDF12" s="68"/>
      <c r="TDG12" s="68"/>
      <c r="TDH12" s="68"/>
      <c r="TDI12" s="68"/>
      <c r="TDJ12" s="68"/>
      <c r="TDK12" s="68"/>
      <c r="TDL12" s="68"/>
      <c r="TDM12" s="68"/>
      <c r="TDN12" s="68"/>
      <c r="TDO12" s="68"/>
      <c r="TDP12" s="68"/>
      <c r="TDQ12" s="68"/>
      <c r="TDR12" s="68"/>
      <c r="TDS12" s="68"/>
      <c r="TDT12" s="68"/>
      <c r="TDU12" s="68"/>
      <c r="TDV12" s="68"/>
      <c r="TDW12" s="68"/>
      <c r="TDX12" s="68"/>
      <c r="TDY12" s="68"/>
      <c r="TDZ12" s="68"/>
      <c r="TEA12" s="68"/>
      <c r="TEB12" s="68"/>
      <c r="TEC12" s="68"/>
      <c r="TED12" s="68"/>
      <c r="TEE12" s="68"/>
      <c r="TEF12" s="68"/>
      <c r="TEG12" s="68"/>
      <c r="TEH12" s="68"/>
      <c r="TEI12" s="68"/>
      <c r="TEJ12" s="68"/>
      <c r="TEK12" s="68"/>
      <c r="TEL12" s="68"/>
      <c r="TEM12" s="68"/>
      <c r="TEN12" s="68"/>
      <c r="TEO12" s="68"/>
      <c r="TEP12" s="68"/>
      <c r="TEQ12" s="68"/>
      <c r="TER12" s="68"/>
      <c r="TES12" s="68"/>
      <c r="TET12" s="68"/>
      <c r="TEU12" s="68"/>
      <c r="TEV12" s="68"/>
      <c r="TEW12" s="68"/>
      <c r="TEX12" s="68"/>
      <c r="TEY12" s="68"/>
      <c r="TEZ12" s="68"/>
      <c r="TFA12" s="68"/>
      <c r="TFB12" s="68"/>
      <c r="TFC12" s="68"/>
      <c r="TFD12" s="68"/>
      <c r="TFE12" s="68"/>
      <c r="TFF12" s="68"/>
      <c r="TFG12" s="68"/>
      <c r="TFH12" s="68"/>
      <c r="TFI12" s="68"/>
      <c r="TFJ12" s="68"/>
      <c r="TFK12" s="68"/>
      <c r="TFL12" s="68"/>
      <c r="TFM12" s="68"/>
      <c r="TFN12" s="68"/>
      <c r="TFO12" s="68"/>
      <c r="TFP12" s="68"/>
      <c r="TFQ12" s="68"/>
      <c r="TFR12" s="68"/>
      <c r="TFS12" s="68"/>
      <c r="TFT12" s="68"/>
      <c r="TFU12" s="68"/>
      <c r="TFV12" s="68"/>
      <c r="TFW12" s="68"/>
      <c r="TFX12" s="68"/>
      <c r="TFY12" s="68"/>
      <c r="TFZ12" s="68"/>
      <c r="TGA12" s="68"/>
      <c r="TGB12" s="68"/>
      <c r="TGC12" s="68"/>
      <c r="TGD12" s="68"/>
      <c r="TGE12" s="68"/>
      <c r="TGF12" s="68"/>
      <c r="TGG12" s="68"/>
      <c r="TGH12" s="68"/>
      <c r="TGI12" s="68"/>
      <c r="TGJ12" s="68"/>
      <c r="TGK12" s="68"/>
      <c r="TGL12" s="68"/>
      <c r="TGM12" s="68"/>
      <c r="TGN12" s="68"/>
      <c r="TGO12" s="68"/>
      <c r="TGP12" s="68"/>
      <c r="TGQ12" s="68"/>
      <c r="TGR12" s="68"/>
      <c r="TGS12" s="68"/>
      <c r="TGT12" s="68"/>
      <c r="TGU12" s="68"/>
      <c r="TGV12" s="68"/>
      <c r="TGW12" s="68"/>
      <c r="TGX12" s="68"/>
      <c r="TGY12" s="68"/>
      <c r="TGZ12" s="68"/>
      <c r="THA12" s="68"/>
      <c r="THB12" s="68"/>
      <c r="THC12" s="68"/>
      <c r="THD12" s="68"/>
      <c r="THE12" s="68"/>
      <c r="THF12" s="68"/>
      <c r="THG12" s="68"/>
      <c r="THH12" s="68"/>
      <c r="THI12" s="68"/>
      <c r="THJ12" s="68"/>
      <c r="THK12" s="68"/>
      <c r="THL12" s="68"/>
      <c r="THM12" s="68"/>
      <c r="THN12" s="68"/>
      <c r="THO12" s="68"/>
      <c r="THP12" s="68"/>
      <c r="THQ12" s="68"/>
      <c r="THR12" s="68"/>
      <c r="THS12" s="68"/>
      <c r="THT12" s="68"/>
      <c r="THU12" s="68"/>
      <c r="THV12" s="68"/>
      <c r="THW12" s="68"/>
      <c r="THX12" s="68"/>
      <c r="THY12" s="68"/>
      <c r="THZ12" s="68"/>
      <c r="TIA12" s="68"/>
      <c r="TIB12" s="68"/>
      <c r="TIC12" s="68"/>
      <c r="TID12" s="68"/>
      <c r="TIE12" s="68"/>
      <c r="TIF12" s="68"/>
      <c r="TIG12" s="68"/>
      <c r="TIH12" s="68"/>
      <c r="TII12" s="68"/>
      <c r="TIJ12" s="68"/>
      <c r="TIK12" s="68"/>
      <c r="TIL12" s="68"/>
      <c r="TIM12" s="68"/>
      <c r="TIN12" s="68"/>
      <c r="TIO12" s="68"/>
      <c r="TIP12" s="68"/>
      <c r="TIQ12" s="68"/>
      <c r="TIR12" s="68"/>
      <c r="TIS12" s="68"/>
      <c r="TIT12" s="68"/>
      <c r="TIU12" s="68"/>
      <c r="TIV12" s="68"/>
      <c r="TIW12" s="68"/>
      <c r="TIX12" s="68"/>
      <c r="TIY12" s="68"/>
      <c r="TIZ12" s="68"/>
      <c r="TJA12" s="68"/>
      <c r="TJB12" s="68"/>
      <c r="TJC12" s="68"/>
      <c r="TJD12" s="68"/>
      <c r="TJE12" s="68"/>
      <c r="TJF12" s="68"/>
      <c r="TJG12" s="68"/>
      <c r="TJH12" s="68"/>
      <c r="TJI12" s="68"/>
      <c r="TJJ12" s="68"/>
      <c r="TJK12" s="68"/>
      <c r="TJL12" s="68"/>
      <c r="TJM12" s="68"/>
      <c r="TJN12" s="68"/>
      <c r="TJO12" s="68"/>
      <c r="TJP12" s="68"/>
      <c r="TJQ12" s="68"/>
      <c r="TJR12" s="68"/>
      <c r="TJS12" s="68"/>
      <c r="TJT12" s="68"/>
      <c r="TJU12" s="68"/>
      <c r="TJV12" s="68"/>
      <c r="TJW12" s="68"/>
      <c r="TJX12" s="68"/>
      <c r="TJY12" s="68"/>
      <c r="TJZ12" s="68"/>
      <c r="TKA12" s="68"/>
      <c r="TKB12" s="68"/>
      <c r="TKC12" s="68"/>
      <c r="TKD12" s="68"/>
      <c r="TKE12" s="68"/>
      <c r="TKF12" s="68"/>
      <c r="TKG12" s="68"/>
      <c r="TKH12" s="68"/>
      <c r="TKI12" s="68"/>
      <c r="TKJ12" s="68"/>
      <c r="TKK12" s="68"/>
      <c r="TKL12" s="68"/>
      <c r="TKM12" s="68"/>
      <c r="TKN12" s="68"/>
      <c r="TKO12" s="68"/>
      <c r="TKP12" s="68"/>
      <c r="TKQ12" s="68"/>
      <c r="TKR12" s="68"/>
      <c r="TKS12" s="68"/>
      <c r="TKT12" s="68"/>
      <c r="TKU12" s="68"/>
      <c r="TKV12" s="68"/>
      <c r="TKW12" s="68"/>
      <c r="TKX12" s="68"/>
      <c r="TKY12" s="68"/>
      <c r="TKZ12" s="68"/>
      <c r="TLA12" s="68"/>
      <c r="TLB12" s="68"/>
      <c r="TLC12" s="68"/>
      <c r="TLD12" s="68"/>
      <c r="TLE12" s="68"/>
      <c r="TLF12" s="68"/>
      <c r="TLG12" s="68"/>
      <c r="TLH12" s="68"/>
      <c r="TLI12" s="68"/>
      <c r="TLJ12" s="68"/>
      <c r="TLK12" s="68"/>
      <c r="TLL12" s="68"/>
      <c r="TLM12" s="68"/>
      <c r="TLN12" s="68"/>
      <c r="TLO12" s="68"/>
      <c r="TLP12" s="68"/>
      <c r="TLQ12" s="68"/>
      <c r="TLR12" s="68"/>
      <c r="TLS12" s="68"/>
      <c r="TLT12" s="68"/>
      <c r="TLU12" s="68"/>
      <c r="TLV12" s="68"/>
      <c r="TLW12" s="68"/>
      <c r="TLX12" s="68"/>
      <c r="TLY12" s="68"/>
      <c r="TLZ12" s="68"/>
      <c r="TMA12" s="68"/>
      <c r="TMB12" s="68"/>
      <c r="TMC12" s="68"/>
      <c r="TMD12" s="68"/>
      <c r="TME12" s="68"/>
      <c r="TMF12" s="68"/>
      <c r="TMG12" s="68"/>
      <c r="TMH12" s="68"/>
      <c r="TMI12" s="68"/>
      <c r="TMJ12" s="68"/>
      <c r="TMK12" s="68"/>
      <c r="TML12" s="68"/>
      <c r="TMM12" s="68"/>
      <c r="TMN12" s="68"/>
      <c r="TMO12" s="68"/>
      <c r="TMP12" s="68"/>
      <c r="TMQ12" s="68"/>
      <c r="TMR12" s="68"/>
      <c r="TMS12" s="68"/>
      <c r="TMT12" s="68"/>
      <c r="TMU12" s="68"/>
      <c r="TMV12" s="68"/>
      <c r="TMW12" s="68"/>
      <c r="TMX12" s="68"/>
      <c r="TMY12" s="68"/>
      <c r="TMZ12" s="68"/>
      <c r="TNA12" s="68"/>
      <c r="TNB12" s="68"/>
      <c r="TNC12" s="68"/>
      <c r="TND12" s="68"/>
      <c r="TNE12" s="68"/>
      <c r="TNF12" s="68"/>
      <c r="TNG12" s="68"/>
      <c r="TNH12" s="68"/>
      <c r="TNI12" s="68"/>
      <c r="TNJ12" s="68"/>
      <c r="TNK12" s="68"/>
      <c r="TNL12" s="68"/>
      <c r="TNM12" s="68"/>
      <c r="TNN12" s="68"/>
      <c r="TNO12" s="68"/>
      <c r="TNP12" s="68"/>
      <c r="TNQ12" s="68"/>
      <c r="TNR12" s="68"/>
      <c r="TNS12" s="68"/>
      <c r="TNT12" s="68"/>
      <c r="TNU12" s="68"/>
      <c r="TNV12" s="68"/>
      <c r="TNW12" s="68"/>
      <c r="TNX12" s="68"/>
      <c r="TNY12" s="68"/>
      <c r="TNZ12" s="68"/>
      <c r="TOA12" s="68"/>
      <c r="TOB12" s="68"/>
      <c r="TOC12" s="68"/>
      <c r="TOD12" s="68"/>
      <c r="TOE12" s="68"/>
      <c r="TOF12" s="68"/>
      <c r="TOG12" s="68"/>
      <c r="TOH12" s="68"/>
      <c r="TOI12" s="68"/>
      <c r="TOJ12" s="68"/>
      <c r="TOK12" s="68"/>
      <c r="TOL12" s="68"/>
      <c r="TOM12" s="68"/>
      <c r="TON12" s="68"/>
      <c r="TOO12" s="68"/>
      <c r="TOP12" s="68"/>
      <c r="TOQ12" s="68"/>
      <c r="TOR12" s="68"/>
      <c r="TOS12" s="68"/>
      <c r="TOT12" s="68"/>
      <c r="TOU12" s="68"/>
      <c r="TOV12" s="68"/>
      <c r="TOW12" s="68"/>
      <c r="TOX12" s="68"/>
      <c r="TOY12" s="68"/>
      <c r="TOZ12" s="68"/>
      <c r="TPA12" s="68"/>
      <c r="TPB12" s="68"/>
      <c r="TPC12" s="68"/>
      <c r="TPD12" s="68"/>
      <c r="TPE12" s="68"/>
      <c r="TPF12" s="68"/>
      <c r="TPG12" s="68"/>
      <c r="TPH12" s="68"/>
      <c r="TPI12" s="68"/>
      <c r="TPJ12" s="68"/>
      <c r="TPK12" s="68"/>
      <c r="TPL12" s="68"/>
      <c r="TPM12" s="68"/>
      <c r="TPN12" s="68"/>
      <c r="TPO12" s="68"/>
      <c r="TPP12" s="68"/>
      <c r="TPQ12" s="68"/>
      <c r="TPR12" s="68"/>
      <c r="TPS12" s="68"/>
      <c r="TPT12" s="68"/>
      <c r="TPU12" s="68"/>
      <c r="TPV12" s="68"/>
      <c r="TPW12" s="68"/>
      <c r="TPX12" s="68"/>
      <c r="TPY12" s="68"/>
      <c r="TPZ12" s="68"/>
      <c r="TQA12" s="68"/>
      <c r="TQB12" s="68"/>
      <c r="TQC12" s="68"/>
      <c r="TQD12" s="68"/>
      <c r="TQE12" s="68"/>
      <c r="TQF12" s="68"/>
      <c r="TQG12" s="68"/>
      <c r="TQH12" s="68"/>
      <c r="TQI12" s="68"/>
      <c r="TQJ12" s="68"/>
      <c r="TQK12" s="68"/>
      <c r="TQL12" s="68"/>
      <c r="TQM12" s="68"/>
      <c r="TQN12" s="68"/>
      <c r="TQO12" s="68"/>
      <c r="TQP12" s="68"/>
      <c r="TQQ12" s="68"/>
      <c r="TQR12" s="68"/>
      <c r="TQS12" s="68"/>
      <c r="TQT12" s="68"/>
      <c r="TQU12" s="68"/>
      <c r="TQV12" s="68"/>
      <c r="TQW12" s="68"/>
      <c r="TQX12" s="68"/>
      <c r="TQY12" s="68"/>
      <c r="TQZ12" s="68"/>
      <c r="TRA12" s="68"/>
      <c r="TRB12" s="68"/>
      <c r="TRC12" s="68"/>
      <c r="TRD12" s="68"/>
      <c r="TRE12" s="68"/>
      <c r="TRF12" s="68"/>
      <c r="TRG12" s="68"/>
      <c r="TRH12" s="68"/>
      <c r="TRI12" s="68"/>
      <c r="TRJ12" s="68"/>
      <c r="TRK12" s="68"/>
      <c r="TRL12" s="68"/>
      <c r="TRM12" s="68"/>
      <c r="TRN12" s="68"/>
      <c r="TRO12" s="68"/>
      <c r="TRP12" s="68"/>
      <c r="TRQ12" s="68"/>
      <c r="TRR12" s="68"/>
      <c r="TRS12" s="68"/>
      <c r="TRT12" s="68"/>
      <c r="TRU12" s="68"/>
      <c r="TRV12" s="68"/>
      <c r="TRW12" s="68"/>
      <c r="TRX12" s="68"/>
      <c r="TRY12" s="68"/>
      <c r="TRZ12" s="68"/>
      <c r="TSA12" s="68"/>
      <c r="TSB12" s="68"/>
      <c r="TSC12" s="68"/>
      <c r="TSD12" s="68"/>
      <c r="TSE12" s="68"/>
      <c r="TSF12" s="68"/>
      <c r="TSG12" s="68"/>
      <c r="TSH12" s="68"/>
      <c r="TSI12" s="68"/>
      <c r="TSJ12" s="68"/>
      <c r="TSK12" s="68"/>
      <c r="TSL12" s="68"/>
      <c r="TSM12" s="68"/>
      <c r="TSN12" s="68"/>
      <c r="TSO12" s="68"/>
      <c r="TSP12" s="68"/>
      <c r="TSQ12" s="68"/>
      <c r="TSR12" s="68"/>
      <c r="TSS12" s="68"/>
      <c r="TST12" s="68"/>
      <c r="TSU12" s="68"/>
      <c r="TSV12" s="68"/>
      <c r="TSW12" s="68"/>
      <c r="TSX12" s="68"/>
      <c r="TSY12" s="68"/>
      <c r="TSZ12" s="68"/>
      <c r="TTA12" s="68"/>
      <c r="TTB12" s="68"/>
      <c r="TTC12" s="68"/>
      <c r="TTD12" s="68"/>
      <c r="TTE12" s="68"/>
      <c r="TTF12" s="68"/>
      <c r="TTG12" s="68"/>
      <c r="TTH12" s="68"/>
      <c r="TTI12" s="68"/>
      <c r="TTJ12" s="68"/>
      <c r="TTK12" s="68"/>
      <c r="TTL12" s="68"/>
      <c r="TTM12" s="68"/>
      <c r="TTN12" s="68"/>
      <c r="TTO12" s="68"/>
      <c r="TTP12" s="68"/>
      <c r="TTQ12" s="68"/>
      <c r="TTR12" s="68"/>
      <c r="TTS12" s="68"/>
      <c r="TTT12" s="68"/>
      <c r="TTU12" s="68"/>
      <c r="TTV12" s="68"/>
      <c r="TTW12" s="68"/>
      <c r="TTX12" s="68"/>
      <c r="TTY12" s="68"/>
      <c r="TTZ12" s="68"/>
      <c r="TUA12" s="68"/>
      <c r="TUB12" s="68"/>
      <c r="TUC12" s="68"/>
      <c r="TUD12" s="68"/>
      <c r="TUE12" s="68"/>
      <c r="TUF12" s="68"/>
      <c r="TUG12" s="68"/>
      <c r="TUH12" s="68"/>
      <c r="TUI12" s="68"/>
      <c r="TUJ12" s="68"/>
      <c r="TUK12" s="68"/>
      <c r="TUL12" s="68"/>
      <c r="TUM12" s="68"/>
      <c r="TUN12" s="68"/>
      <c r="TUO12" s="68"/>
      <c r="TUP12" s="68"/>
      <c r="TUQ12" s="68"/>
      <c r="TUR12" s="68"/>
      <c r="TUS12" s="68"/>
      <c r="TUT12" s="68"/>
      <c r="TUU12" s="68"/>
      <c r="TUV12" s="68"/>
      <c r="TUW12" s="68"/>
      <c r="TUX12" s="68"/>
      <c r="TUY12" s="68"/>
      <c r="TUZ12" s="68"/>
      <c r="TVA12" s="68"/>
      <c r="TVB12" s="68"/>
      <c r="TVC12" s="68"/>
      <c r="TVD12" s="68"/>
      <c r="TVE12" s="68"/>
      <c r="TVF12" s="68"/>
      <c r="TVG12" s="68"/>
      <c r="TVH12" s="68"/>
      <c r="TVI12" s="68"/>
      <c r="TVJ12" s="68"/>
      <c r="TVK12" s="68"/>
      <c r="TVL12" s="68"/>
      <c r="TVM12" s="68"/>
      <c r="TVN12" s="68"/>
      <c r="TVO12" s="68"/>
      <c r="TVP12" s="68"/>
      <c r="TVQ12" s="68"/>
      <c r="TVR12" s="68"/>
      <c r="TVS12" s="68"/>
      <c r="TVT12" s="68"/>
      <c r="TVU12" s="68"/>
      <c r="TVV12" s="68"/>
      <c r="TVW12" s="68"/>
      <c r="TVX12" s="68"/>
      <c r="TVY12" s="68"/>
      <c r="TVZ12" s="68"/>
      <c r="TWA12" s="68"/>
      <c r="TWB12" s="68"/>
      <c r="TWC12" s="68"/>
      <c r="TWD12" s="68"/>
      <c r="TWE12" s="68"/>
      <c r="TWF12" s="68"/>
      <c r="TWG12" s="68"/>
      <c r="TWH12" s="68"/>
      <c r="TWI12" s="68"/>
      <c r="TWJ12" s="68"/>
      <c r="TWK12" s="68"/>
      <c r="TWL12" s="68"/>
      <c r="TWM12" s="68"/>
      <c r="TWN12" s="68"/>
      <c r="TWO12" s="68"/>
      <c r="TWP12" s="68"/>
      <c r="TWQ12" s="68"/>
      <c r="TWR12" s="68"/>
      <c r="TWS12" s="68"/>
      <c r="TWT12" s="68"/>
      <c r="TWU12" s="68"/>
      <c r="TWV12" s="68"/>
      <c r="TWW12" s="68"/>
      <c r="TWX12" s="68"/>
      <c r="TWY12" s="68"/>
      <c r="TWZ12" s="68"/>
      <c r="TXA12" s="68"/>
      <c r="TXB12" s="68"/>
      <c r="TXC12" s="68"/>
      <c r="TXD12" s="68"/>
      <c r="TXE12" s="68"/>
      <c r="TXF12" s="68"/>
      <c r="TXG12" s="68"/>
      <c r="TXH12" s="68"/>
      <c r="TXI12" s="68"/>
      <c r="TXJ12" s="68"/>
      <c r="TXK12" s="68"/>
      <c r="TXL12" s="68"/>
      <c r="TXM12" s="68"/>
      <c r="TXN12" s="68"/>
      <c r="TXO12" s="68"/>
      <c r="TXP12" s="68"/>
      <c r="TXQ12" s="68"/>
      <c r="TXR12" s="68"/>
      <c r="TXS12" s="68"/>
      <c r="TXT12" s="68"/>
      <c r="TXU12" s="68"/>
      <c r="TXV12" s="68"/>
      <c r="TXW12" s="68"/>
      <c r="TXX12" s="68"/>
      <c r="TXY12" s="68"/>
      <c r="TXZ12" s="68"/>
      <c r="TYA12" s="68"/>
      <c r="TYB12" s="68"/>
      <c r="TYC12" s="68"/>
      <c r="TYD12" s="68"/>
      <c r="TYE12" s="68"/>
      <c r="TYF12" s="68"/>
      <c r="TYG12" s="68"/>
      <c r="TYH12" s="68"/>
      <c r="TYI12" s="68"/>
      <c r="TYJ12" s="68"/>
      <c r="TYK12" s="68"/>
      <c r="TYL12" s="68"/>
      <c r="TYM12" s="68"/>
      <c r="TYN12" s="68"/>
      <c r="TYO12" s="68"/>
      <c r="TYP12" s="68"/>
      <c r="TYQ12" s="68"/>
      <c r="TYR12" s="68"/>
      <c r="TYS12" s="68"/>
      <c r="TYT12" s="68"/>
      <c r="TYU12" s="68"/>
      <c r="TYV12" s="68"/>
      <c r="TYW12" s="68"/>
      <c r="TYX12" s="68"/>
      <c r="TYY12" s="68"/>
      <c r="TYZ12" s="68"/>
      <c r="TZA12" s="68"/>
      <c r="TZB12" s="68"/>
      <c r="TZC12" s="68"/>
      <c r="TZD12" s="68"/>
      <c r="TZE12" s="68"/>
      <c r="TZF12" s="68"/>
      <c r="TZG12" s="68"/>
      <c r="TZH12" s="68"/>
      <c r="TZI12" s="68"/>
      <c r="TZJ12" s="68"/>
      <c r="TZK12" s="68"/>
      <c r="TZL12" s="68"/>
      <c r="TZM12" s="68"/>
      <c r="TZN12" s="68"/>
      <c r="TZO12" s="68"/>
      <c r="TZP12" s="68"/>
      <c r="TZQ12" s="68"/>
      <c r="TZR12" s="68"/>
      <c r="TZS12" s="68"/>
      <c r="TZT12" s="68"/>
      <c r="TZU12" s="68"/>
      <c r="TZV12" s="68"/>
      <c r="TZW12" s="68"/>
      <c r="TZX12" s="68"/>
      <c r="TZY12" s="68"/>
      <c r="TZZ12" s="68"/>
      <c r="UAA12" s="68"/>
      <c r="UAB12" s="68"/>
      <c r="UAC12" s="68"/>
      <c r="UAD12" s="68"/>
      <c r="UAE12" s="68"/>
      <c r="UAF12" s="68"/>
      <c r="UAG12" s="68"/>
      <c r="UAH12" s="68"/>
      <c r="UAI12" s="68"/>
      <c r="UAJ12" s="68"/>
      <c r="UAK12" s="68"/>
      <c r="UAL12" s="68"/>
      <c r="UAM12" s="68"/>
      <c r="UAN12" s="68"/>
      <c r="UAO12" s="68"/>
      <c r="UAP12" s="68"/>
      <c r="UAQ12" s="68"/>
      <c r="UAR12" s="68"/>
      <c r="UAS12" s="68"/>
      <c r="UAT12" s="68"/>
      <c r="UAU12" s="68"/>
      <c r="UAV12" s="68"/>
      <c r="UAW12" s="68"/>
      <c r="UAX12" s="68"/>
      <c r="UAY12" s="68"/>
      <c r="UAZ12" s="68"/>
      <c r="UBA12" s="68"/>
      <c r="UBB12" s="68"/>
      <c r="UBC12" s="68"/>
      <c r="UBD12" s="68"/>
      <c r="UBE12" s="68"/>
      <c r="UBF12" s="68"/>
      <c r="UBG12" s="68"/>
      <c r="UBH12" s="68"/>
      <c r="UBI12" s="68"/>
      <c r="UBJ12" s="68"/>
      <c r="UBK12" s="68"/>
      <c r="UBL12" s="68"/>
      <c r="UBM12" s="68"/>
      <c r="UBN12" s="68"/>
      <c r="UBO12" s="68"/>
      <c r="UBP12" s="68"/>
      <c r="UBQ12" s="68"/>
      <c r="UBR12" s="68"/>
      <c r="UBS12" s="68"/>
      <c r="UBT12" s="68"/>
      <c r="UBU12" s="68"/>
      <c r="UBV12" s="68"/>
      <c r="UBW12" s="68"/>
      <c r="UBX12" s="68"/>
      <c r="UBY12" s="68"/>
      <c r="UBZ12" s="68"/>
      <c r="UCA12" s="68"/>
      <c r="UCB12" s="68"/>
      <c r="UCC12" s="68"/>
      <c r="UCD12" s="68"/>
      <c r="UCE12" s="68"/>
      <c r="UCF12" s="68"/>
      <c r="UCG12" s="68"/>
      <c r="UCH12" s="68"/>
      <c r="UCI12" s="68"/>
      <c r="UCJ12" s="68"/>
      <c r="UCK12" s="68"/>
      <c r="UCL12" s="68"/>
      <c r="UCM12" s="68"/>
      <c r="UCN12" s="68"/>
      <c r="UCO12" s="68"/>
      <c r="UCP12" s="68"/>
      <c r="UCQ12" s="68"/>
      <c r="UCR12" s="68"/>
      <c r="UCS12" s="68"/>
      <c r="UCT12" s="68"/>
      <c r="UCU12" s="68"/>
      <c r="UCV12" s="68"/>
      <c r="UCW12" s="68"/>
      <c r="UCX12" s="68"/>
      <c r="UCY12" s="68"/>
      <c r="UCZ12" s="68"/>
      <c r="UDA12" s="68"/>
      <c r="UDB12" s="68"/>
      <c r="UDC12" s="68"/>
      <c r="UDD12" s="68"/>
      <c r="UDE12" s="68"/>
      <c r="UDF12" s="68"/>
      <c r="UDG12" s="68"/>
      <c r="UDH12" s="68"/>
      <c r="UDI12" s="68"/>
      <c r="UDJ12" s="68"/>
      <c r="UDK12" s="68"/>
      <c r="UDL12" s="68"/>
      <c r="UDM12" s="68"/>
      <c r="UDN12" s="68"/>
      <c r="UDO12" s="68"/>
      <c r="UDP12" s="68"/>
      <c r="UDQ12" s="68"/>
      <c r="UDR12" s="68"/>
      <c r="UDS12" s="68"/>
      <c r="UDT12" s="68"/>
      <c r="UDU12" s="68"/>
      <c r="UDV12" s="68"/>
      <c r="UDW12" s="68"/>
      <c r="UDX12" s="68"/>
      <c r="UDY12" s="68"/>
      <c r="UDZ12" s="68"/>
      <c r="UEA12" s="68"/>
      <c r="UEB12" s="68"/>
      <c r="UEC12" s="68"/>
      <c r="UED12" s="68"/>
      <c r="UEE12" s="68"/>
      <c r="UEF12" s="68"/>
      <c r="UEG12" s="68"/>
      <c r="UEH12" s="68"/>
      <c r="UEI12" s="68"/>
      <c r="UEJ12" s="68"/>
      <c r="UEK12" s="68"/>
      <c r="UEL12" s="68"/>
      <c r="UEM12" s="68"/>
      <c r="UEN12" s="68"/>
      <c r="UEO12" s="68"/>
      <c r="UEP12" s="68"/>
      <c r="UEQ12" s="68"/>
      <c r="UER12" s="68"/>
      <c r="UES12" s="68"/>
      <c r="UET12" s="68"/>
      <c r="UEU12" s="68"/>
      <c r="UEV12" s="68"/>
      <c r="UEW12" s="68"/>
      <c r="UEX12" s="68"/>
      <c r="UEY12" s="68"/>
      <c r="UEZ12" s="68"/>
      <c r="UFA12" s="68"/>
      <c r="UFB12" s="68"/>
      <c r="UFC12" s="68"/>
      <c r="UFD12" s="68"/>
      <c r="UFE12" s="68"/>
      <c r="UFF12" s="68"/>
      <c r="UFG12" s="68"/>
      <c r="UFH12" s="68"/>
      <c r="UFI12" s="68"/>
      <c r="UFJ12" s="68"/>
      <c r="UFK12" s="68"/>
      <c r="UFL12" s="68"/>
      <c r="UFM12" s="68"/>
      <c r="UFN12" s="68"/>
      <c r="UFO12" s="68"/>
      <c r="UFP12" s="68"/>
      <c r="UFQ12" s="68"/>
      <c r="UFR12" s="68"/>
      <c r="UFS12" s="68"/>
      <c r="UFT12" s="68"/>
      <c r="UFU12" s="68"/>
      <c r="UFV12" s="68"/>
      <c r="UFW12" s="68"/>
      <c r="UFX12" s="68"/>
      <c r="UFY12" s="68"/>
      <c r="UFZ12" s="68"/>
      <c r="UGA12" s="68"/>
      <c r="UGB12" s="68"/>
      <c r="UGC12" s="68"/>
      <c r="UGD12" s="68"/>
      <c r="UGE12" s="68"/>
      <c r="UGF12" s="68"/>
      <c r="UGG12" s="68"/>
      <c r="UGH12" s="68"/>
      <c r="UGI12" s="68"/>
      <c r="UGJ12" s="68"/>
      <c r="UGK12" s="68"/>
      <c r="UGL12" s="68"/>
      <c r="UGM12" s="68"/>
      <c r="UGN12" s="68"/>
      <c r="UGO12" s="68"/>
      <c r="UGP12" s="68"/>
      <c r="UGQ12" s="68"/>
      <c r="UGR12" s="68"/>
      <c r="UGS12" s="68"/>
      <c r="UGT12" s="68"/>
      <c r="UGU12" s="68"/>
      <c r="UGV12" s="68"/>
      <c r="UGW12" s="68"/>
      <c r="UGX12" s="68"/>
      <c r="UGY12" s="68"/>
      <c r="UGZ12" s="68"/>
      <c r="UHA12" s="68"/>
      <c r="UHB12" s="68"/>
      <c r="UHC12" s="68"/>
      <c r="UHD12" s="68"/>
      <c r="UHE12" s="68"/>
      <c r="UHF12" s="68"/>
      <c r="UHG12" s="68"/>
      <c r="UHH12" s="68"/>
      <c r="UHI12" s="68"/>
      <c r="UHJ12" s="68"/>
      <c r="UHK12" s="68"/>
      <c r="UHL12" s="68"/>
      <c r="UHM12" s="68"/>
      <c r="UHN12" s="68"/>
      <c r="UHO12" s="68"/>
      <c r="UHP12" s="68"/>
      <c r="UHQ12" s="68"/>
      <c r="UHR12" s="68"/>
      <c r="UHS12" s="68"/>
      <c r="UHT12" s="68"/>
      <c r="UHU12" s="68"/>
      <c r="UHV12" s="68"/>
      <c r="UHW12" s="68"/>
      <c r="UHX12" s="68"/>
      <c r="UHY12" s="68"/>
      <c r="UHZ12" s="68"/>
      <c r="UIA12" s="68"/>
      <c r="UIB12" s="68"/>
      <c r="UIC12" s="68"/>
      <c r="UID12" s="68"/>
      <c r="UIE12" s="68"/>
      <c r="UIF12" s="68"/>
      <c r="UIG12" s="68"/>
      <c r="UIH12" s="68"/>
      <c r="UII12" s="68"/>
      <c r="UIJ12" s="68"/>
      <c r="UIK12" s="68"/>
      <c r="UIL12" s="68"/>
      <c r="UIM12" s="68"/>
      <c r="UIN12" s="68"/>
      <c r="UIO12" s="68"/>
      <c r="UIP12" s="68"/>
      <c r="UIQ12" s="68"/>
      <c r="UIR12" s="68"/>
      <c r="UIS12" s="68"/>
      <c r="UIT12" s="68"/>
      <c r="UIU12" s="68"/>
      <c r="UIV12" s="68"/>
      <c r="UIW12" s="68"/>
      <c r="UIX12" s="68"/>
      <c r="UIY12" s="68"/>
      <c r="UIZ12" s="68"/>
      <c r="UJA12" s="68"/>
      <c r="UJB12" s="68"/>
      <c r="UJC12" s="68"/>
      <c r="UJD12" s="68"/>
      <c r="UJE12" s="68"/>
      <c r="UJF12" s="68"/>
      <c r="UJG12" s="68"/>
      <c r="UJH12" s="68"/>
      <c r="UJI12" s="68"/>
      <c r="UJJ12" s="68"/>
      <c r="UJK12" s="68"/>
      <c r="UJL12" s="68"/>
      <c r="UJM12" s="68"/>
      <c r="UJN12" s="68"/>
      <c r="UJO12" s="68"/>
      <c r="UJP12" s="68"/>
      <c r="UJQ12" s="68"/>
      <c r="UJR12" s="68"/>
      <c r="UJS12" s="68"/>
      <c r="UJT12" s="68"/>
      <c r="UJU12" s="68"/>
      <c r="UJV12" s="68"/>
      <c r="UJW12" s="68"/>
      <c r="UJX12" s="68"/>
      <c r="UJY12" s="68"/>
      <c r="UJZ12" s="68"/>
      <c r="UKA12" s="68"/>
      <c r="UKB12" s="68"/>
      <c r="UKC12" s="68"/>
      <c r="UKD12" s="68"/>
      <c r="UKE12" s="68"/>
      <c r="UKF12" s="68"/>
      <c r="UKG12" s="68"/>
      <c r="UKH12" s="68"/>
      <c r="UKI12" s="68"/>
      <c r="UKJ12" s="68"/>
      <c r="UKK12" s="68"/>
      <c r="UKL12" s="68"/>
      <c r="UKM12" s="68"/>
      <c r="UKN12" s="68"/>
      <c r="UKO12" s="68"/>
      <c r="UKP12" s="68"/>
      <c r="UKQ12" s="68"/>
      <c r="UKR12" s="68"/>
      <c r="UKS12" s="68"/>
      <c r="UKT12" s="68"/>
      <c r="UKU12" s="68"/>
      <c r="UKV12" s="68"/>
      <c r="UKW12" s="68"/>
      <c r="UKX12" s="68"/>
      <c r="UKY12" s="68"/>
      <c r="UKZ12" s="68"/>
      <c r="ULA12" s="68"/>
      <c r="ULB12" s="68"/>
      <c r="ULC12" s="68"/>
      <c r="ULD12" s="68"/>
      <c r="ULE12" s="68"/>
      <c r="ULF12" s="68"/>
      <c r="ULG12" s="68"/>
      <c r="ULH12" s="68"/>
      <c r="ULI12" s="68"/>
      <c r="ULJ12" s="68"/>
      <c r="ULK12" s="68"/>
      <c r="ULL12" s="68"/>
      <c r="ULM12" s="68"/>
      <c r="ULN12" s="68"/>
      <c r="ULO12" s="68"/>
      <c r="ULP12" s="68"/>
      <c r="ULQ12" s="68"/>
      <c r="ULR12" s="68"/>
      <c r="ULS12" s="68"/>
      <c r="ULT12" s="68"/>
      <c r="ULU12" s="68"/>
      <c r="ULV12" s="68"/>
      <c r="ULW12" s="68"/>
      <c r="ULX12" s="68"/>
      <c r="ULY12" s="68"/>
      <c r="ULZ12" s="68"/>
      <c r="UMA12" s="68"/>
      <c r="UMB12" s="68"/>
      <c r="UMC12" s="68"/>
      <c r="UMD12" s="68"/>
      <c r="UME12" s="68"/>
      <c r="UMF12" s="68"/>
      <c r="UMG12" s="68"/>
      <c r="UMH12" s="68"/>
      <c r="UMI12" s="68"/>
      <c r="UMJ12" s="68"/>
      <c r="UMK12" s="68"/>
      <c r="UML12" s="68"/>
      <c r="UMM12" s="68"/>
      <c r="UMN12" s="68"/>
      <c r="UMO12" s="68"/>
      <c r="UMP12" s="68"/>
      <c r="UMQ12" s="68"/>
      <c r="UMR12" s="68"/>
      <c r="UMS12" s="68"/>
      <c r="UMT12" s="68"/>
      <c r="UMU12" s="68"/>
      <c r="UMV12" s="68"/>
      <c r="UMW12" s="68"/>
      <c r="UMX12" s="68"/>
      <c r="UMY12" s="68"/>
      <c r="UMZ12" s="68"/>
      <c r="UNA12" s="68"/>
      <c r="UNB12" s="68"/>
      <c r="UNC12" s="68"/>
      <c r="UND12" s="68"/>
      <c r="UNE12" s="68"/>
      <c r="UNF12" s="68"/>
      <c r="UNG12" s="68"/>
      <c r="UNH12" s="68"/>
      <c r="UNI12" s="68"/>
      <c r="UNJ12" s="68"/>
      <c r="UNK12" s="68"/>
      <c r="UNL12" s="68"/>
      <c r="UNM12" s="68"/>
      <c r="UNN12" s="68"/>
      <c r="UNO12" s="68"/>
      <c r="UNP12" s="68"/>
      <c r="UNQ12" s="68"/>
      <c r="UNR12" s="68"/>
      <c r="UNS12" s="68"/>
      <c r="UNT12" s="68"/>
      <c r="UNU12" s="68"/>
      <c r="UNV12" s="68"/>
      <c r="UNW12" s="68"/>
      <c r="UNX12" s="68"/>
      <c r="UNY12" s="68"/>
      <c r="UNZ12" s="68"/>
      <c r="UOA12" s="68"/>
      <c r="UOB12" s="68"/>
      <c r="UOC12" s="68"/>
      <c r="UOD12" s="68"/>
      <c r="UOE12" s="68"/>
      <c r="UOF12" s="68"/>
      <c r="UOG12" s="68"/>
      <c r="UOH12" s="68"/>
      <c r="UOI12" s="68"/>
      <c r="UOJ12" s="68"/>
      <c r="UOK12" s="68"/>
      <c r="UOL12" s="68"/>
      <c r="UOM12" s="68"/>
      <c r="UON12" s="68"/>
      <c r="UOO12" s="68"/>
      <c r="UOP12" s="68"/>
      <c r="UOQ12" s="68"/>
      <c r="UOR12" s="68"/>
      <c r="UOS12" s="68"/>
      <c r="UOT12" s="68"/>
      <c r="UOU12" s="68"/>
      <c r="UOV12" s="68"/>
      <c r="UOW12" s="68"/>
      <c r="UOX12" s="68"/>
      <c r="UOY12" s="68"/>
      <c r="UOZ12" s="68"/>
      <c r="UPA12" s="68"/>
      <c r="UPB12" s="68"/>
      <c r="UPC12" s="68"/>
      <c r="UPD12" s="68"/>
      <c r="UPE12" s="68"/>
      <c r="UPF12" s="68"/>
      <c r="UPG12" s="68"/>
      <c r="UPH12" s="68"/>
      <c r="UPI12" s="68"/>
      <c r="UPJ12" s="68"/>
      <c r="UPK12" s="68"/>
      <c r="UPL12" s="68"/>
      <c r="UPM12" s="68"/>
      <c r="UPN12" s="68"/>
      <c r="UPO12" s="68"/>
      <c r="UPP12" s="68"/>
      <c r="UPQ12" s="68"/>
      <c r="UPR12" s="68"/>
      <c r="UPS12" s="68"/>
      <c r="UPT12" s="68"/>
      <c r="UPU12" s="68"/>
      <c r="UPV12" s="68"/>
      <c r="UPW12" s="68"/>
      <c r="UPX12" s="68"/>
      <c r="UPY12" s="68"/>
      <c r="UPZ12" s="68"/>
      <c r="UQA12" s="68"/>
      <c r="UQB12" s="68"/>
      <c r="UQC12" s="68"/>
      <c r="UQD12" s="68"/>
      <c r="UQE12" s="68"/>
      <c r="UQF12" s="68"/>
      <c r="UQG12" s="68"/>
      <c r="UQH12" s="68"/>
      <c r="UQI12" s="68"/>
      <c r="UQJ12" s="68"/>
      <c r="UQK12" s="68"/>
      <c r="UQL12" s="68"/>
      <c r="UQM12" s="68"/>
      <c r="UQN12" s="68"/>
      <c r="UQO12" s="68"/>
      <c r="UQP12" s="68"/>
      <c r="UQQ12" s="68"/>
      <c r="UQR12" s="68"/>
      <c r="UQS12" s="68"/>
      <c r="UQT12" s="68"/>
      <c r="UQU12" s="68"/>
      <c r="UQV12" s="68"/>
      <c r="UQW12" s="68"/>
      <c r="UQX12" s="68"/>
      <c r="UQY12" s="68"/>
      <c r="UQZ12" s="68"/>
      <c r="URA12" s="68"/>
      <c r="URB12" s="68"/>
      <c r="URC12" s="68"/>
      <c r="URD12" s="68"/>
      <c r="URE12" s="68"/>
      <c r="URF12" s="68"/>
      <c r="URG12" s="68"/>
      <c r="URH12" s="68"/>
      <c r="URI12" s="68"/>
      <c r="URJ12" s="68"/>
      <c r="URK12" s="68"/>
      <c r="URL12" s="68"/>
      <c r="URM12" s="68"/>
      <c r="URN12" s="68"/>
      <c r="URO12" s="68"/>
      <c r="URP12" s="68"/>
      <c r="URQ12" s="68"/>
      <c r="URR12" s="68"/>
      <c r="URS12" s="68"/>
      <c r="URT12" s="68"/>
      <c r="URU12" s="68"/>
      <c r="URV12" s="68"/>
      <c r="URW12" s="68"/>
      <c r="URX12" s="68"/>
      <c r="URY12" s="68"/>
      <c r="URZ12" s="68"/>
      <c r="USA12" s="68"/>
      <c r="USB12" s="68"/>
      <c r="USC12" s="68"/>
      <c r="USD12" s="68"/>
      <c r="USE12" s="68"/>
      <c r="USF12" s="68"/>
      <c r="USG12" s="68"/>
      <c r="USH12" s="68"/>
      <c r="USI12" s="68"/>
      <c r="USJ12" s="68"/>
      <c r="USK12" s="68"/>
      <c r="USL12" s="68"/>
      <c r="USM12" s="68"/>
      <c r="USN12" s="68"/>
      <c r="USO12" s="68"/>
      <c r="USP12" s="68"/>
      <c r="USQ12" s="68"/>
      <c r="USR12" s="68"/>
      <c r="USS12" s="68"/>
      <c r="UST12" s="68"/>
      <c r="USU12" s="68"/>
      <c r="USV12" s="68"/>
      <c r="USW12" s="68"/>
      <c r="USX12" s="68"/>
      <c r="USY12" s="68"/>
      <c r="USZ12" s="68"/>
      <c r="UTA12" s="68"/>
      <c r="UTB12" s="68"/>
      <c r="UTC12" s="68"/>
      <c r="UTD12" s="68"/>
      <c r="UTE12" s="68"/>
      <c r="UTF12" s="68"/>
      <c r="UTG12" s="68"/>
      <c r="UTH12" s="68"/>
      <c r="UTI12" s="68"/>
      <c r="UTJ12" s="68"/>
      <c r="UTK12" s="68"/>
      <c r="UTL12" s="68"/>
      <c r="UTM12" s="68"/>
      <c r="UTN12" s="68"/>
      <c r="UTO12" s="68"/>
      <c r="UTP12" s="68"/>
      <c r="UTQ12" s="68"/>
      <c r="UTR12" s="68"/>
      <c r="UTS12" s="68"/>
      <c r="UTT12" s="68"/>
      <c r="UTU12" s="68"/>
      <c r="UTV12" s="68"/>
      <c r="UTW12" s="68"/>
      <c r="UTX12" s="68"/>
      <c r="UTY12" s="68"/>
      <c r="UTZ12" s="68"/>
      <c r="UUA12" s="68"/>
      <c r="UUB12" s="68"/>
      <c r="UUC12" s="68"/>
      <c r="UUD12" s="68"/>
      <c r="UUE12" s="68"/>
      <c r="UUF12" s="68"/>
      <c r="UUG12" s="68"/>
      <c r="UUH12" s="68"/>
      <c r="UUI12" s="68"/>
      <c r="UUJ12" s="68"/>
      <c r="UUK12" s="68"/>
      <c r="UUL12" s="68"/>
      <c r="UUM12" s="68"/>
      <c r="UUN12" s="68"/>
      <c r="UUO12" s="68"/>
      <c r="UUP12" s="68"/>
      <c r="UUQ12" s="68"/>
      <c r="UUR12" s="68"/>
      <c r="UUS12" s="68"/>
      <c r="UUT12" s="68"/>
      <c r="UUU12" s="68"/>
      <c r="UUV12" s="68"/>
      <c r="UUW12" s="68"/>
      <c r="UUX12" s="68"/>
      <c r="UUY12" s="68"/>
      <c r="UUZ12" s="68"/>
      <c r="UVA12" s="68"/>
      <c r="UVB12" s="68"/>
      <c r="UVC12" s="68"/>
      <c r="UVD12" s="68"/>
      <c r="UVE12" s="68"/>
      <c r="UVF12" s="68"/>
      <c r="UVG12" s="68"/>
      <c r="UVH12" s="68"/>
      <c r="UVI12" s="68"/>
      <c r="UVJ12" s="68"/>
      <c r="UVK12" s="68"/>
      <c r="UVL12" s="68"/>
      <c r="UVM12" s="68"/>
      <c r="UVN12" s="68"/>
      <c r="UVO12" s="68"/>
      <c r="UVP12" s="68"/>
      <c r="UVQ12" s="68"/>
      <c r="UVR12" s="68"/>
      <c r="UVS12" s="68"/>
      <c r="UVT12" s="68"/>
      <c r="UVU12" s="68"/>
      <c r="UVV12" s="68"/>
      <c r="UVW12" s="68"/>
      <c r="UVX12" s="68"/>
      <c r="UVY12" s="68"/>
      <c r="UVZ12" s="68"/>
      <c r="UWA12" s="68"/>
      <c r="UWB12" s="68"/>
      <c r="UWC12" s="68"/>
      <c r="UWD12" s="68"/>
      <c r="UWE12" s="68"/>
      <c r="UWF12" s="68"/>
      <c r="UWG12" s="68"/>
      <c r="UWH12" s="68"/>
      <c r="UWI12" s="68"/>
      <c r="UWJ12" s="68"/>
      <c r="UWK12" s="68"/>
      <c r="UWL12" s="68"/>
      <c r="UWM12" s="68"/>
      <c r="UWN12" s="68"/>
      <c r="UWO12" s="68"/>
      <c r="UWP12" s="68"/>
      <c r="UWQ12" s="68"/>
      <c r="UWR12" s="68"/>
      <c r="UWS12" s="68"/>
      <c r="UWT12" s="68"/>
      <c r="UWU12" s="68"/>
      <c r="UWV12" s="68"/>
      <c r="UWW12" s="68"/>
      <c r="UWX12" s="68"/>
      <c r="UWY12" s="68"/>
      <c r="UWZ12" s="68"/>
      <c r="UXA12" s="68"/>
      <c r="UXB12" s="68"/>
      <c r="UXC12" s="68"/>
      <c r="UXD12" s="68"/>
      <c r="UXE12" s="68"/>
      <c r="UXF12" s="68"/>
      <c r="UXG12" s="68"/>
      <c r="UXH12" s="68"/>
      <c r="UXI12" s="68"/>
      <c r="UXJ12" s="68"/>
      <c r="UXK12" s="68"/>
      <c r="UXL12" s="68"/>
      <c r="UXM12" s="68"/>
      <c r="UXN12" s="68"/>
      <c r="UXO12" s="68"/>
      <c r="UXP12" s="68"/>
      <c r="UXQ12" s="68"/>
      <c r="UXR12" s="68"/>
      <c r="UXS12" s="68"/>
      <c r="UXT12" s="68"/>
      <c r="UXU12" s="68"/>
      <c r="UXV12" s="68"/>
      <c r="UXW12" s="68"/>
      <c r="UXX12" s="68"/>
      <c r="UXY12" s="68"/>
      <c r="UXZ12" s="68"/>
      <c r="UYA12" s="68"/>
      <c r="UYB12" s="68"/>
      <c r="UYC12" s="68"/>
      <c r="UYD12" s="68"/>
      <c r="UYE12" s="68"/>
      <c r="UYF12" s="68"/>
      <c r="UYG12" s="68"/>
      <c r="UYH12" s="68"/>
      <c r="UYI12" s="68"/>
      <c r="UYJ12" s="68"/>
      <c r="UYK12" s="68"/>
      <c r="UYL12" s="68"/>
      <c r="UYM12" s="68"/>
      <c r="UYN12" s="68"/>
      <c r="UYO12" s="68"/>
      <c r="UYP12" s="68"/>
      <c r="UYQ12" s="68"/>
      <c r="UYR12" s="68"/>
      <c r="UYS12" s="68"/>
      <c r="UYT12" s="68"/>
      <c r="UYU12" s="68"/>
      <c r="UYV12" s="68"/>
      <c r="UYW12" s="68"/>
      <c r="UYX12" s="68"/>
      <c r="UYY12" s="68"/>
      <c r="UYZ12" s="68"/>
      <c r="UZA12" s="68"/>
      <c r="UZB12" s="68"/>
      <c r="UZC12" s="68"/>
      <c r="UZD12" s="68"/>
      <c r="UZE12" s="68"/>
      <c r="UZF12" s="68"/>
      <c r="UZG12" s="68"/>
      <c r="UZH12" s="68"/>
      <c r="UZI12" s="68"/>
      <c r="UZJ12" s="68"/>
      <c r="UZK12" s="68"/>
      <c r="UZL12" s="68"/>
      <c r="UZM12" s="68"/>
      <c r="UZN12" s="68"/>
      <c r="UZO12" s="68"/>
      <c r="UZP12" s="68"/>
      <c r="UZQ12" s="68"/>
      <c r="UZR12" s="68"/>
      <c r="UZS12" s="68"/>
      <c r="UZT12" s="68"/>
      <c r="UZU12" s="68"/>
      <c r="UZV12" s="68"/>
      <c r="UZW12" s="68"/>
      <c r="UZX12" s="68"/>
      <c r="UZY12" s="68"/>
      <c r="UZZ12" s="68"/>
      <c r="VAA12" s="68"/>
      <c r="VAB12" s="68"/>
      <c r="VAC12" s="68"/>
      <c r="VAD12" s="68"/>
      <c r="VAE12" s="68"/>
      <c r="VAF12" s="68"/>
      <c r="VAG12" s="68"/>
      <c r="VAH12" s="68"/>
      <c r="VAI12" s="68"/>
      <c r="VAJ12" s="68"/>
      <c r="VAK12" s="68"/>
      <c r="VAL12" s="68"/>
      <c r="VAM12" s="68"/>
      <c r="VAN12" s="68"/>
      <c r="VAO12" s="68"/>
      <c r="VAP12" s="68"/>
      <c r="VAQ12" s="68"/>
      <c r="VAR12" s="68"/>
      <c r="VAS12" s="68"/>
      <c r="VAT12" s="68"/>
      <c r="VAU12" s="68"/>
      <c r="VAV12" s="68"/>
      <c r="VAW12" s="68"/>
      <c r="VAX12" s="68"/>
      <c r="VAY12" s="68"/>
      <c r="VAZ12" s="68"/>
      <c r="VBA12" s="68"/>
      <c r="VBB12" s="68"/>
      <c r="VBC12" s="68"/>
      <c r="VBD12" s="68"/>
      <c r="VBE12" s="68"/>
      <c r="VBF12" s="68"/>
      <c r="VBG12" s="68"/>
      <c r="VBH12" s="68"/>
      <c r="VBI12" s="68"/>
      <c r="VBJ12" s="68"/>
      <c r="VBK12" s="68"/>
      <c r="VBL12" s="68"/>
      <c r="VBM12" s="68"/>
      <c r="VBN12" s="68"/>
      <c r="VBO12" s="68"/>
      <c r="VBP12" s="68"/>
      <c r="VBQ12" s="68"/>
      <c r="VBR12" s="68"/>
      <c r="VBS12" s="68"/>
      <c r="VBT12" s="68"/>
      <c r="VBU12" s="68"/>
      <c r="VBV12" s="68"/>
      <c r="VBW12" s="68"/>
      <c r="VBX12" s="68"/>
      <c r="VBY12" s="68"/>
      <c r="VBZ12" s="68"/>
      <c r="VCA12" s="68"/>
      <c r="VCB12" s="68"/>
      <c r="VCC12" s="68"/>
      <c r="VCD12" s="68"/>
      <c r="VCE12" s="68"/>
      <c r="VCF12" s="68"/>
      <c r="VCG12" s="68"/>
      <c r="VCH12" s="68"/>
      <c r="VCI12" s="68"/>
      <c r="VCJ12" s="68"/>
      <c r="VCK12" s="68"/>
      <c r="VCL12" s="68"/>
      <c r="VCM12" s="68"/>
      <c r="VCN12" s="68"/>
      <c r="VCO12" s="68"/>
      <c r="VCP12" s="68"/>
      <c r="VCQ12" s="68"/>
      <c r="VCR12" s="68"/>
      <c r="VCS12" s="68"/>
      <c r="VCT12" s="68"/>
      <c r="VCU12" s="68"/>
      <c r="VCV12" s="68"/>
      <c r="VCW12" s="68"/>
      <c r="VCX12" s="68"/>
      <c r="VCY12" s="68"/>
      <c r="VCZ12" s="68"/>
      <c r="VDA12" s="68"/>
      <c r="VDB12" s="68"/>
      <c r="VDC12" s="68"/>
      <c r="VDD12" s="68"/>
      <c r="VDE12" s="68"/>
      <c r="VDF12" s="68"/>
      <c r="VDG12" s="68"/>
      <c r="VDH12" s="68"/>
      <c r="VDI12" s="68"/>
      <c r="VDJ12" s="68"/>
      <c r="VDK12" s="68"/>
      <c r="VDL12" s="68"/>
      <c r="VDM12" s="68"/>
      <c r="VDN12" s="68"/>
      <c r="VDO12" s="68"/>
      <c r="VDP12" s="68"/>
      <c r="VDQ12" s="68"/>
      <c r="VDR12" s="68"/>
      <c r="VDS12" s="68"/>
      <c r="VDT12" s="68"/>
      <c r="VDU12" s="68"/>
      <c r="VDV12" s="68"/>
      <c r="VDW12" s="68"/>
      <c r="VDX12" s="68"/>
      <c r="VDY12" s="68"/>
      <c r="VDZ12" s="68"/>
      <c r="VEA12" s="68"/>
      <c r="VEB12" s="68"/>
      <c r="VEC12" s="68"/>
      <c r="VED12" s="68"/>
      <c r="VEE12" s="68"/>
      <c r="VEF12" s="68"/>
      <c r="VEG12" s="68"/>
      <c r="VEH12" s="68"/>
      <c r="VEI12" s="68"/>
      <c r="VEJ12" s="68"/>
      <c r="VEK12" s="68"/>
      <c r="VEL12" s="68"/>
      <c r="VEM12" s="68"/>
      <c r="VEN12" s="68"/>
      <c r="VEO12" s="68"/>
      <c r="VEP12" s="68"/>
      <c r="VEQ12" s="68"/>
      <c r="VER12" s="68"/>
      <c r="VES12" s="68"/>
      <c r="VET12" s="68"/>
      <c r="VEU12" s="68"/>
      <c r="VEV12" s="68"/>
      <c r="VEW12" s="68"/>
      <c r="VEX12" s="68"/>
      <c r="VEY12" s="68"/>
      <c r="VEZ12" s="68"/>
      <c r="VFA12" s="68"/>
      <c r="VFB12" s="68"/>
      <c r="VFC12" s="68"/>
      <c r="VFD12" s="68"/>
      <c r="VFE12" s="68"/>
      <c r="VFF12" s="68"/>
      <c r="VFG12" s="68"/>
      <c r="VFH12" s="68"/>
      <c r="VFI12" s="68"/>
      <c r="VFJ12" s="68"/>
      <c r="VFK12" s="68"/>
      <c r="VFL12" s="68"/>
      <c r="VFM12" s="68"/>
      <c r="VFN12" s="68"/>
      <c r="VFO12" s="68"/>
      <c r="VFP12" s="68"/>
      <c r="VFQ12" s="68"/>
      <c r="VFR12" s="68"/>
      <c r="VFS12" s="68"/>
      <c r="VFT12" s="68"/>
      <c r="VFU12" s="68"/>
      <c r="VFV12" s="68"/>
      <c r="VFW12" s="68"/>
      <c r="VFX12" s="68"/>
      <c r="VFY12" s="68"/>
      <c r="VFZ12" s="68"/>
      <c r="VGA12" s="68"/>
      <c r="VGB12" s="68"/>
      <c r="VGC12" s="68"/>
      <c r="VGD12" s="68"/>
      <c r="VGE12" s="68"/>
      <c r="VGF12" s="68"/>
      <c r="VGG12" s="68"/>
      <c r="VGH12" s="68"/>
      <c r="VGI12" s="68"/>
      <c r="VGJ12" s="68"/>
      <c r="VGK12" s="68"/>
      <c r="VGL12" s="68"/>
      <c r="VGM12" s="68"/>
      <c r="VGN12" s="68"/>
      <c r="VGO12" s="68"/>
      <c r="VGP12" s="68"/>
      <c r="VGQ12" s="68"/>
      <c r="VGR12" s="68"/>
      <c r="VGS12" s="68"/>
      <c r="VGT12" s="68"/>
      <c r="VGU12" s="68"/>
      <c r="VGV12" s="68"/>
      <c r="VGW12" s="68"/>
      <c r="VGX12" s="68"/>
      <c r="VGY12" s="68"/>
      <c r="VGZ12" s="68"/>
      <c r="VHA12" s="68"/>
      <c r="VHB12" s="68"/>
      <c r="VHC12" s="68"/>
      <c r="VHD12" s="68"/>
      <c r="VHE12" s="68"/>
      <c r="VHF12" s="68"/>
      <c r="VHG12" s="68"/>
      <c r="VHH12" s="68"/>
      <c r="VHI12" s="68"/>
      <c r="VHJ12" s="68"/>
      <c r="VHK12" s="68"/>
      <c r="VHL12" s="68"/>
      <c r="VHM12" s="68"/>
      <c r="VHN12" s="68"/>
      <c r="VHO12" s="68"/>
      <c r="VHP12" s="68"/>
      <c r="VHQ12" s="68"/>
      <c r="VHR12" s="68"/>
      <c r="VHS12" s="68"/>
      <c r="VHT12" s="68"/>
      <c r="VHU12" s="68"/>
      <c r="VHV12" s="68"/>
      <c r="VHW12" s="68"/>
      <c r="VHX12" s="68"/>
      <c r="VHY12" s="68"/>
      <c r="VHZ12" s="68"/>
      <c r="VIA12" s="68"/>
      <c r="VIB12" s="68"/>
      <c r="VIC12" s="68"/>
      <c r="VID12" s="68"/>
      <c r="VIE12" s="68"/>
      <c r="VIF12" s="68"/>
      <c r="VIG12" s="68"/>
      <c r="VIH12" s="68"/>
      <c r="VII12" s="68"/>
      <c r="VIJ12" s="68"/>
      <c r="VIK12" s="68"/>
      <c r="VIL12" s="68"/>
      <c r="VIM12" s="68"/>
      <c r="VIN12" s="68"/>
      <c r="VIO12" s="68"/>
      <c r="VIP12" s="68"/>
      <c r="VIQ12" s="68"/>
      <c r="VIR12" s="68"/>
      <c r="VIS12" s="68"/>
      <c r="VIT12" s="68"/>
      <c r="VIU12" s="68"/>
      <c r="VIV12" s="68"/>
      <c r="VIW12" s="68"/>
      <c r="VIX12" s="68"/>
      <c r="VIY12" s="68"/>
      <c r="VIZ12" s="68"/>
      <c r="VJA12" s="68"/>
      <c r="VJB12" s="68"/>
      <c r="VJC12" s="68"/>
      <c r="VJD12" s="68"/>
      <c r="VJE12" s="68"/>
      <c r="VJF12" s="68"/>
      <c r="VJG12" s="68"/>
      <c r="VJH12" s="68"/>
      <c r="VJI12" s="68"/>
      <c r="VJJ12" s="68"/>
      <c r="VJK12" s="68"/>
      <c r="VJL12" s="68"/>
      <c r="VJM12" s="68"/>
      <c r="VJN12" s="68"/>
      <c r="VJO12" s="68"/>
      <c r="VJP12" s="68"/>
      <c r="VJQ12" s="68"/>
      <c r="VJR12" s="68"/>
      <c r="VJS12" s="68"/>
      <c r="VJT12" s="68"/>
      <c r="VJU12" s="68"/>
      <c r="VJV12" s="68"/>
      <c r="VJW12" s="68"/>
      <c r="VJX12" s="68"/>
      <c r="VJY12" s="68"/>
      <c r="VJZ12" s="68"/>
      <c r="VKA12" s="68"/>
      <c r="VKB12" s="68"/>
      <c r="VKC12" s="68"/>
      <c r="VKD12" s="68"/>
      <c r="VKE12" s="68"/>
      <c r="VKF12" s="68"/>
      <c r="VKG12" s="68"/>
      <c r="VKH12" s="68"/>
      <c r="VKI12" s="68"/>
      <c r="VKJ12" s="68"/>
      <c r="VKK12" s="68"/>
      <c r="VKL12" s="68"/>
      <c r="VKM12" s="68"/>
      <c r="VKN12" s="68"/>
      <c r="VKO12" s="68"/>
      <c r="VKP12" s="68"/>
      <c r="VKQ12" s="68"/>
      <c r="VKR12" s="68"/>
      <c r="VKS12" s="68"/>
      <c r="VKT12" s="68"/>
      <c r="VKU12" s="68"/>
      <c r="VKV12" s="68"/>
      <c r="VKW12" s="68"/>
      <c r="VKX12" s="68"/>
      <c r="VKY12" s="68"/>
      <c r="VKZ12" s="68"/>
      <c r="VLA12" s="68"/>
      <c r="VLB12" s="68"/>
      <c r="VLC12" s="68"/>
      <c r="VLD12" s="68"/>
      <c r="VLE12" s="68"/>
      <c r="VLF12" s="68"/>
      <c r="VLG12" s="68"/>
      <c r="VLH12" s="68"/>
      <c r="VLI12" s="68"/>
      <c r="VLJ12" s="68"/>
      <c r="VLK12" s="68"/>
      <c r="VLL12" s="68"/>
      <c r="VLM12" s="68"/>
      <c r="VLN12" s="68"/>
      <c r="VLO12" s="68"/>
      <c r="VLP12" s="68"/>
      <c r="VLQ12" s="68"/>
      <c r="VLR12" s="68"/>
      <c r="VLS12" s="68"/>
      <c r="VLT12" s="68"/>
      <c r="VLU12" s="68"/>
      <c r="VLV12" s="68"/>
      <c r="VLW12" s="68"/>
      <c r="VLX12" s="68"/>
      <c r="VLY12" s="68"/>
      <c r="VLZ12" s="68"/>
      <c r="VMA12" s="68"/>
      <c r="VMB12" s="68"/>
      <c r="VMC12" s="68"/>
      <c r="VMD12" s="68"/>
      <c r="VME12" s="68"/>
      <c r="VMF12" s="68"/>
      <c r="VMG12" s="68"/>
      <c r="VMH12" s="68"/>
      <c r="VMI12" s="68"/>
      <c r="VMJ12" s="68"/>
      <c r="VMK12" s="68"/>
      <c r="VML12" s="68"/>
      <c r="VMM12" s="68"/>
      <c r="VMN12" s="68"/>
      <c r="VMO12" s="68"/>
      <c r="VMP12" s="68"/>
      <c r="VMQ12" s="68"/>
      <c r="VMR12" s="68"/>
      <c r="VMS12" s="68"/>
      <c r="VMT12" s="68"/>
      <c r="VMU12" s="68"/>
      <c r="VMV12" s="68"/>
      <c r="VMW12" s="68"/>
      <c r="VMX12" s="68"/>
      <c r="VMY12" s="68"/>
      <c r="VMZ12" s="68"/>
      <c r="VNA12" s="68"/>
      <c r="VNB12" s="68"/>
      <c r="VNC12" s="68"/>
      <c r="VND12" s="68"/>
      <c r="VNE12" s="68"/>
      <c r="VNF12" s="68"/>
      <c r="VNG12" s="68"/>
      <c r="VNH12" s="68"/>
      <c r="VNI12" s="68"/>
      <c r="VNJ12" s="68"/>
      <c r="VNK12" s="68"/>
      <c r="VNL12" s="68"/>
      <c r="VNM12" s="68"/>
      <c r="VNN12" s="68"/>
      <c r="VNO12" s="68"/>
      <c r="VNP12" s="68"/>
      <c r="VNQ12" s="68"/>
      <c r="VNR12" s="68"/>
      <c r="VNS12" s="68"/>
      <c r="VNT12" s="68"/>
      <c r="VNU12" s="68"/>
      <c r="VNV12" s="68"/>
      <c r="VNW12" s="68"/>
      <c r="VNX12" s="68"/>
      <c r="VNY12" s="68"/>
      <c r="VNZ12" s="68"/>
      <c r="VOA12" s="68"/>
      <c r="VOB12" s="68"/>
      <c r="VOC12" s="68"/>
      <c r="VOD12" s="68"/>
      <c r="VOE12" s="68"/>
      <c r="VOF12" s="68"/>
      <c r="VOG12" s="68"/>
      <c r="VOH12" s="68"/>
      <c r="VOI12" s="68"/>
      <c r="VOJ12" s="68"/>
      <c r="VOK12" s="68"/>
      <c r="VOL12" s="68"/>
      <c r="VOM12" s="68"/>
      <c r="VON12" s="68"/>
      <c r="VOO12" s="68"/>
      <c r="VOP12" s="68"/>
      <c r="VOQ12" s="68"/>
      <c r="VOR12" s="68"/>
      <c r="VOS12" s="68"/>
      <c r="VOT12" s="68"/>
      <c r="VOU12" s="68"/>
      <c r="VOV12" s="68"/>
      <c r="VOW12" s="68"/>
      <c r="VOX12" s="68"/>
      <c r="VOY12" s="68"/>
      <c r="VOZ12" s="68"/>
      <c r="VPA12" s="68"/>
      <c r="VPB12" s="68"/>
      <c r="VPC12" s="68"/>
      <c r="VPD12" s="68"/>
      <c r="VPE12" s="68"/>
      <c r="VPF12" s="68"/>
      <c r="VPG12" s="68"/>
      <c r="VPH12" s="68"/>
      <c r="VPI12" s="68"/>
      <c r="VPJ12" s="68"/>
      <c r="VPK12" s="68"/>
      <c r="VPL12" s="68"/>
      <c r="VPM12" s="68"/>
      <c r="VPN12" s="68"/>
      <c r="VPO12" s="68"/>
      <c r="VPP12" s="68"/>
      <c r="VPQ12" s="68"/>
      <c r="VPR12" s="68"/>
      <c r="VPS12" s="68"/>
      <c r="VPT12" s="68"/>
      <c r="VPU12" s="68"/>
      <c r="VPV12" s="68"/>
      <c r="VPW12" s="68"/>
      <c r="VPX12" s="68"/>
      <c r="VPY12" s="68"/>
      <c r="VPZ12" s="68"/>
      <c r="VQA12" s="68"/>
      <c r="VQB12" s="68"/>
      <c r="VQC12" s="68"/>
      <c r="VQD12" s="68"/>
      <c r="VQE12" s="68"/>
      <c r="VQF12" s="68"/>
      <c r="VQG12" s="68"/>
      <c r="VQH12" s="68"/>
      <c r="VQI12" s="68"/>
      <c r="VQJ12" s="68"/>
      <c r="VQK12" s="68"/>
      <c r="VQL12" s="68"/>
      <c r="VQM12" s="68"/>
      <c r="VQN12" s="68"/>
      <c r="VQO12" s="68"/>
      <c r="VQP12" s="68"/>
      <c r="VQQ12" s="68"/>
      <c r="VQR12" s="68"/>
      <c r="VQS12" s="68"/>
      <c r="VQT12" s="68"/>
      <c r="VQU12" s="68"/>
      <c r="VQV12" s="68"/>
      <c r="VQW12" s="68"/>
      <c r="VQX12" s="68"/>
      <c r="VQY12" s="68"/>
      <c r="VQZ12" s="68"/>
      <c r="VRA12" s="68"/>
      <c r="VRB12" s="68"/>
      <c r="VRC12" s="68"/>
      <c r="VRD12" s="68"/>
      <c r="VRE12" s="68"/>
      <c r="VRF12" s="68"/>
      <c r="VRG12" s="68"/>
      <c r="VRH12" s="68"/>
      <c r="VRI12" s="68"/>
      <c r="VRJ12" s="68"/>
      <c r="VRK12" s="68"/>
      <c r="VRL12" s="68"/>
      <c r="VRM12" s="68"/>
      <c r="VRN12" s="68"/>
      <c r="VRO12" s="68"/>
      <c r="VRP12" s="68"/>
      <c r="VRQ12" s="68"/>
      <c r="VRR12" s="68"/>
      <c r="VRS12" s="68"/>
      <c r="VRT12" s="68"/>
      <c r="VRU12" s="68"/>
      <c r="VRV12" s="68"/>
      <c r="VRW12" s="68"/>
      <c r="VRX12" s="68"/>
      <c r="VRY12" s="68"/>
      <c r="VRZ12" s="68"/>
      <c r="VSA12" s="68"/>
      <c r="VSB12" s="68"/>
      <c r="VSC12" s="68"/>
      <c r="VSD12" s="68"/>
      <c r="VSE12" s="68"/>
      <c r="VSF12" s="68"/>
      <c r="VSG12" s="68"/>
      <c r="VSH12" s="68"/>
      <c r="VSI12" s="68"/>
      <c r="VSJ12" s="68"/>
      <c r="VSK12" s="68"/>
      <c r="VSL12" s="68"/>
      <c r="VSM12" s="68"/>
      <c r="VSN12" s="68"/>
      <c r="VSO12" s="68"/>
      <c r="VSP12" s="68"/>
      <c r="VSQ12" s="68"/>
      <c r="VSR12" s="68"/>
      <c r="VSS12" s="68"/>
      <c r="VST12" s="68"/>
      <c r="VSU12" s="68"/>
      <c r="VSV12" s="68"/>
      <c r="VSW12" s="68"/>
      <c r="VSX12" s="68"/>
      <c r="VSY12" s="68"/>
      <c r="VSZ12" s="68"/>
      <c r="VTA12" s="68"/>
      <c r="VTB12" s="68"/>
      <c r="VTC12" s="68"/>
      <c r="VTD12" s="68"/>
      <c r="VTE12" s="68"/>
      <c r="VTF12" s="68"/>
      <c r="VTG12" s="68"/>
      <c r="VTH12" s="68"/>
      <c r="VTI12" s="68"/>
      <c r="VTJ12" s="68"/>
      <c r="VTK12" s="68"/>
      <c r="VTL12" s="68"/>
      <c r="VTM12" s="68"/>
      <c r="VTN12" s="68"/>
      <c r="VTO12" s="68"/>
      <c r="VTP12" s="68"/>
      <c r="VTQ12" s="68"/>
      <c r="VTR12" s="68"/>
      <c r="VTS12" s="68"/>
      <c r="VTT12" s="68"/>
      <c r="VTU12" s="68"/>
      <c r="VTV12" s="68"/>
      <c r="VTW12" s="68"/>
      <c r="VTX12" s="68"/>
      <c r="VTY12" s="68"/>
      <c r="VTZ12" s="68"/>
      <c r="VUA12" s="68"/>
      <c r="VUB12" s="68"/>
      <c r="VUC12" s="68"/>
      <c r="VUD12" s="68"/>
      <c r="VUE12" s="68"/>
      <c r="VUF12" s="68"/>
      <c r="VUG12" s="68"/>
      <c r="VUH12" s="68"/>
      <c r="VUI12" s="68"/>
      <c r="VUJ12" s="68"/>
      <c r="VUK12" s="68"/>
      <c r="VUL12" s="68"/>
      <c r="VUM12" s="68"/>
      <c r="VUN12" s="68"/>
      <c r="VUO12" s="68"/>
      <c r="VUP12" s="68"/>
      <c r="VUQ12" s="68"/>
      <c r="VUR12" s="68"/>
      <c r="VUS12" s="68"/>
      <c r="VUT12" s="68"/>
      <c r="VUU12" s="68"/>
      <c r="VUV12" s="68"/>
      <c r="VUW12" s="68"/>
      <c r="VUX12" s="68"/>
      <c r="VUY12" s="68"/>
      <c r="VUZ12" s="68"/>
      <c r="VVA12" s="68"/>
      <c r="VVB12" s="68"/>
      <c r="VVC12" s="68"/>
      <c r="VVD12" s="68"/>
      <c r="VVE12" s="68"/>
      <c r="VVF12" s="68"/>
      <c r="VVG12" s="68"/>
      <c r="VVH12" s="68"/>
      <c r="VVI12" s="68"/>
      <c r="VVJ12" s="68"/>
      <c r="VVK12" s="68"/>
      <c r="VVL12" s="68"/>
      <c r="VVM12" s="68"/>
      <c r="VVN12" s="68"/>
      <c r="VVO12" s="68"/>
      <c r="VVP12" s="68"/>
      <c r="VVQ12" s="68"/>
      <c r="VVR12" s="68"/>
      <c r="VVS12" s="68"/>
      <c r="VVT12" s="68"/>
      <c r="VVU12" s="68"/>
      <c r="VVV12" s="68"/>
      <c r="VVW12" s="68"/>
      <c r="VVX12" s="68"/>
      <c r="VVY12" s="68"/>
      <c r="VVZ12" s="68"/>
      <c r="VWA12" s="68"/>
      <c r="VWB12" s="68"/>
      <c r="VWC12" s="68"/>
      <c r="VWD12" s="68"/>
      <c r="VWE12" s="68"/>
      <c r="VWF12" s="68"/>
      <c r="VWG12" s="68"/>
      <c r="VWH12" s="68"/>
      <c r="VWI12" s="68"/>
      <c r="VWJ12" s="68"/>
      <c r="VWK12" s="68"/>
      <c r="VWL12" s="68"/>
      <c r="VWM12" s="68"/>
      <c r="VWN12" s="68"/>
      <c r="VWO12" s="68"/>
      <c r="VWP12" s="68"/>
      <c r="VWQ12" s="68"/>
      <c r="VWR12" s="68"/>
      <c r="VWS12" s="68"/>
      <c r="VWT12" s="68"/>
      <c r="VWU12" s="68"/>
      <c r="VWV12" s="68"/>
      <c r="VWW12" s="68"/>
      <c r="VWX12" s="68"/>
      <c r="VWY12" s="68"/>
      <c r="VWZ12" s="68"/>
      <c r="VXA12" s="68"/>
      <c r="VXB12" s="68"/>
      <c r="VXC12" s="68"/>
      <c r="VXD12" s="68"/>
      <c r="VXE12" s="68"/>
      <c r="VXF12" s="68"/>
      <c r="VXG12" s="68"/>
      <c r="VXH12" s="68"/>
      <c r="VXI12" s="68"/>
      <c r="VXJ12" s="68"/>
      <c r="VXK12" s="68"/>
      <c r="VXL12" s="68"/>
      <c r="VXM12" s="68"/>
      <c r="VXN12" s="68"/>
      <c r="VXO12" s="68"/>
      <c r="VXP12" s="68"/>
      <c r="VXQ12" s="68"/>
      <c r="VXR12" s="68"/>
      <c r="VXS12" s="68"/>
      <c r="VXT12" s="68"/>
      <c r="VXU12" s="68"/>
      <c r="VXV12" s="68"/>
      <c r="VXW12" s="68"/>
      <c r="VXX12" s="68"/>
      <c r="VXY12" s="68"/>
      <c r="VXZ12" s="68"/>
      <c r="VYA12" s="68"/>
      <c r="VYB12" s="68"/>
      <c r="VYC12" s="68"/>
      <c r="VYD12" s="68"/>
      <c r="VYE12" s="68"/>
      <c r="VYF12" s="68"/>
      <c r="VYG12" s="68"/>
      <c r="VYH12" s="68"/>
      <c r="VYI12" s="68"/>
      <c r="VYJ12" s="68"/>
      <c r="VYK12" s="68"/>
      <c r="VYL12" s="68"/>
      <c r="VYM12" s="68"/>
      <c r="VYN12" s="68"/>
      <c r="VYO12" s="68"/>
      <c r="VYP12" s="68"/>
      <c r="VYQ12" s="68"/>
      <c r="VYR12" s="68"/>
      <c r="VYS12" s="68"/>
      <c r="VYT12" s="68"/>
      <c r="VYU12" s="68"/>
      <c r="VYV12" s="68"/>
      <c r="VYW12" s="68"/>
      <c r="VYX12" s="68"/>
      <c r="VYY12" s="68"/>
      <c r="VYZ12" s="68"/>
      <c r="VZA12" s="68"/>
      <c r="VZB12" s="68"/>
      <c r="VZC12" s="68"/>
      <c r="VZD12" s="68"/>
      <c r="VZE12" s="68"/>
      <c r="VZF12" s="68"/>
      <c r="VZG12" s="68"/>
      <c r="VZH12" s="68"/>
      <c r="VZI12" s="68"/>
      <c r="VZJ12" s="68"/>
      <c r="VZK12" s="68"/>
      <c r="VZL12" s="68"/>
      <c r="VZM12" s="68"/>
      <c r="VZN12" s="68"/>
      <c r="VZO12" s="68"/>
      <c r="VZP12" s="68"/>
      <c r="VZQ12" s="68"/>
      <c r="VZR12" s="68"/>
      <c r="VZS12" s="68"/>
      <c r="VZT12" s="68"/>
      <c r="VZU12" s="68"/>
      <c r="VZV12" s="68"/>
      <c r="VZW12" s="68"/>
      <c r="VZX12" s="68"/>
      <c r="VZY12" s="68"/>
      <c r="VZZ12" s="68"/>
      <c r="WAA12" s="68"/>
      <c r="WAB12" s="68"/>
      <c r="WAC12" s="68"/>
      <c r="WAD12" s="68"/>
      <c r="WAE12" s="68"/>
      <c r="WAF12" s="68"/>
      <c r="WAG12" s="68"/>
      <c r="WAH12" s="68"/>
      <c r="WAI12" s="68"/>
      <c r="WAJ12" s="68"/>
      <c r="WAK12" s="68"/>
      <c r="WAL12" s="68"/>
      <c r="WAM12" s="68"/>
      <c r="WAN12" s="68"/>
      <c r="WAO12" s="68"/>
      <c r="WAP12" s="68"/>
      <c r="WAQ12" s="68"/>
      <c r="WAR12" s="68"/>
      <c r="WAS12" s="68"/>
      <c r="WAT12" s="68"/>
      <c r="WAU12" s="68"/>
      <c r="WAV12" s="68"/>
      <c r="WAW12" s="68"/>
      <c r="WAX12" s="68"/>
      <c r="WAY12" s="68"/>
      <c r="WAZ12" s="68"/>
      <c r="WBA12" s="68"/>
      <c r="WBB12" s="68"/>
      <c r="WBC12" s="68"/>
      <c r="WBD12" s="68"/>
      <c r="WBE12" s="68"/>
      <c r="WBF12" s="68"/>
      <c r="WBG12" s="68"/>
      <c r="WBH12" s="68"/>
      <c r="WBI12" s="68"/>
      <c r="WBJ12" s="68"/>
      <c r="WBK12" s="68"/>
      <c r="WBL12" s="68"/>
      <c r="WBM12" s="68"/>
      <c r="WBN12" s="68"/>
      <c r="WBO12" s="68"/>
      <c r="WBP12" s="68"/>
      <c r="WBQ12" s="68"/>
      <c r="WBR12" s="68"/>
      <c r="WBS12" s="68"/>
      <c r="WBT12" s="68"/>
      <c r="WBU12" s="68"/>
      <c r="WBV12" s="68"/>
      <c r="WBW12" s="68"/>
      <c r="WBX12" s="68"/>
      <c r="WBY12" s="68"/>
      <c r="WBZ12" s="68"/>
      <c r="WCA12" s="68"/>
      <c r="WCB12" s="68"/>
      <c r="WCC12" s="68"/>
      <c r="WCD12" s="68"/>
      <c r="WCE12" s="68"/>
      <c r="WCF12" s="68"/>
      <c r="WCG12" s="68"/>
      <c r="WCH12" s="68"/>
      <c r="WCI12" s="68"/>
      <c r="WCJ12" s="68"/>
      <c r="WCK12" s="68"/>
      <c r="WCL12" s="68"/>
      <c r="WCM12" s="68"/>
      <c r="WCN12" s="68"/>
      <c r="WCO12" s="68"/>
      <c r="WCP12" s="68"/>
      <c r="WCQ12" s="68"/>
      <c r="WCR12" s="68"/>
      <c r="WCS12" s="68"/>
      <c r="WCT12" s="68"/>
      <c r="WCU12" s="68"/>
      <c r="WCV12" s="68"/>
      <c r="WCW12" s="68"/>
      <c r="WCX12" s="68"/>
      <c r="WCY12" s="68"/>
      <c r="WCZ12" s="68"/>
      <c r="WDA12" s="68"/>
      <c r="WDB12" s="68"/>
      <c r="WDC12" s="68"/>
      <c r="WDD12" s="68"/>
      <c r="WDE12" s="68"/>
      <c r="WDF12" s="68"/>
      <c r="WDG12" s="68"/>
      <c r="WDH12" s="68"/>
      <c r="WDI12" s="68"/>
      <c r="WDJ12" s="68"/>
      <c r="WDK12" s="68"/>
      <c r="WDL12" s="68"/>
      <c r="WDM12" s="68"/>
      <c r="WDN12" s="68"/>
      <c r="WDO12" s="68"/>
      <c r="WDP12" s="68"/>
      <c r="WDQ12" s="68"/>
      <c r="WDR12" s="68"/>
      <c r="WDS12" s="68"/>
      <c r="WDT12" s="68"/>
      <c r="WDU12" s="68"/>
      <c r="WDV12" s="68"/>
      <c r="WDW12" s="68"/>
      <c r="WDX12" s="68"/>
      <c r="WDY12" s="68"/>
      <c r="WDZ12" s="68"/>
      <c r="WEA12" s="68"/>
      <c r="WEB12" s="68"/>
      <c r="WEC12" s="68"/>
      <c r="WED12" s="68"/>
      <c r="WEE12" s="68"/>
      <c r="WEF12" s="68"/>
      <c r="WEG12" s="68"/>
      <c r="WEH12" s="68"/>
      <c r="WEI12" s="68"/>
      <c r="WEJ12" s="68"/>
      <c r="WEK12" s="68"/>
      <c r="WEL12" s="68"/>
      <c r="WEM12" s="68"/>
      <c r="WEN12" s="68"/>
      <c r="WEO12" s="68"/>
      <c r="WEP12" s="68"/>
      <c r="WEQ12" s="68"/>
      <c r="WER12" s="68"/>
      <c r="WES12" s="68"/>
      <c r="WET12" s="68"/>
      <c r="WEU12" s="68"/>
      <c r="WEV12" s="68"/>
      <c r="WEW12" s="68"/>
      <c r="WEX12" s="68"/>
      <c r="WEY12" s="68"/>
      <c r="WEZ12" s="68"/>
      <c r="WFA12" s="68"/>
      <c r="WFB12" s="68"/>
      <c r="WFC12" s="68"/>
      <c r="WFD12" s="68"/>
      <c r="WFE12" s="68"/>
      <c r="WFF12" s="68"/>
      <c r="WFG12" s="68"/>
      <c r="WFH12" s="68"/>
      <c r="WFI12" s="68"/>
      <c r="WFJ12" s="68"/>
      <c r="WFK12" s="68"/>
      <c r="WFL12" s="68"/>
      <c r="WFM12" s="68"/>
      <c r="WFN12" s="68"/>
      <c r="WFO12" s="68"/>
      <c r="WFP12" s="68"/>
      <c r="WFQ12" s="68"/>
      <c r="WFR12" s="68"/>
      <c r="WFS12" s="68"/>
      <c r="WFT12" s="68"/>
      <c r="WFU12" s="68"/>
      <c r="WFV12" s="68"/>
      <c r="WFW12" s="68"/>
      <c r="WFX12" s="68"/>
      <c r="WFY12" s="68"/>
      <c r="WFZ12" s="68"/>
      <c r="WGA12" s="68"/>
      <c r="WGB12" s="68"/>
      <c r="WGC12" s="68"/>
      <c r="WGD12" s="68"/>
      <c r="WGE12" s="68"/>
      <c r="WGF12" s="68"/>
      <c r="WGG12" s="68"/>
      <c r="WGH12" s="68"/>
      <c r="WGI12" s="68"/>
      <c r="WGJ12" s="68"/>
      <c r="WGK12" s="68"/>
      <c r="WGL12" s="68"/>
      <c r="WGM12" s="68"/>
      <c r="WGN12" s="68"/>
      <c r="WGO12" s="68"/>
      <c r="WGP12" s="68"/>
      <c r="WGQ12" s="68"/>
      <c r="WGR12" s="68"/>
      <c r="WGS12" s="68"/>
      <c r="WGT12" s="68"/>
      <c r="WGU12" s="68"/>
      <c r="WGV12" s="68"/>
      <c r="WGW12" s="68"/>
      <c r="WGX12" s="68"/>
      <c r="WGY12" s="68"/>
      <c r="WGZ12" s="68"/>
      <c r="WHA12" s="68"/>
      <c r="WHB12" s="68"/>
      <c r="WHC12" s="68"/>
      <c r="WHD12" s="68"/>
      <c r="WHE12" s="68"/>
      <c r="WHF12" s="68"/>
      <c r="WHG12" s="68"/>
      <c r="WHH12" s="68"/>
      <c r="WHI12" s="68"/>
      <c r="WHJ12" s="68"/>
      <c r="WHK12" s="68"/>
      <c r="WHL12" s="68"/>
      <c r="WHM12" s="68"/>
      <c r="WHN12" s="68"/>
      <c r="WHO12" s="68"/>
      <c r="WHP12" s="68"/>
      <c r="WHQ12" s="68"/>
      <c r="WHR12" s="68"/>
      <c r="WHS12" s="68"/>
      <c r="WHT12" s="68"/>
      <c r="WHU12" s="68"/>
      <c r="WHV12" s="68"/>
      <c r="WHW12" s="68"/>
      <c r="WHX12" s="68"/>
      <c r="WHY12" s="68"/>
      <c r="WHZ12" s="68"/>
      <c r="WIA12" s="68"/>
      <c r="WIB12" s="68"/>
      <c r="WIC12" s="68"/>
      <c r="WID12" s="68"/>
      <c r="WIE12" s="68"/>
      <c r="WIF12" s="68"/>
      <c r="WIG12" s="68"/>
      <c r="WIH12" s="68"/>
      <c r="WII12" s="68"/>
      <c r="WIJ12" s="68"/>
      <c r="WIK12" s="68"/>
      <c r="WIL12" s="68"/>
      <c r="WIM12" s="68"/>
      <c r="WIN12" s="68"/>
      <c r="WIO12" s="68"/>
      <c r="WIP12" s="68"/>
      <c r="WIQ12" s="68"/>
      <c r="WIR12" s="68"/>
      <c r="WIS12" s="68"/>
      <c r="WIT12" s="68"/>
      <c r="WIU12" s="68"/>
      <c r="WIV12" s="68"/>
      <c r="WIW12" s="68"/>
      <c r="WIX12" s="68"/>
      <c r="WIY12" s="68"/>
      <c r="WIZ12" s="68"/>
      <c r="WJA12" s="68"/>
      <c r="WJB12" s="68"/>
      <c r="WJC12" s="68"/>
      <c r="WJD12" s="68"/>
      <c r="WJE12" s="68"/>
      <c r="WJF12" s="68"/>
      <c r="WJG12" s="68"/>
      <c r="WJH12" s="68"/>
      <c r="WJI12" s="68"/>
      <c r="WJJ12" s="68"/>
      <c r="WJK12" s="68"/>
      <c r="WJL12" s="68"/>
      <c r="WJM12" s="68"/>
      <c r="WJN12" s="68"/>
      <c r="WJO12" s="68"/>
      <c r="WJP12" s="68"/>
      <c r="WJQ12" s="68"/>
      <c r="WJR12" s="68"/>
      <c r="WJS12" s="68"/>
      <c r="WJT12" s="68"/>
      <c r="WJU12" s="68"/>
      <c r="WJV12" s="68"/>
      <c r="WJW12" s="68"/>
      <c r="WJX12" s="68"/>
      <c r="WJY12" s="68"/>
      <c r="WJZ12" s="68"/>
      <c r="WKA12" s="68"/>
      <c r="WKB12" s="68"/>
      <c r="WKC12" s="68"/>
      <c r="WKD12" s="68"/>
      <c r="WKE12" s="68"/>
      <c r="WKF12" s="68"/>
      <c r="WKG12" s="68"/>
      <c r="WKH12" s="68"/>
      <c r="WKI12" s="68"/>
      <c r="WKJ12" s="68"/>
      <c r="WKK12" s="68"/>
      <c r="WKL12" s="68"/>
      <c r="WKM12" s="68"/>
      <c r="WKN12" s="68"/>
      <c r="WKO12" s="68"/>
      <c r="WKP12" s="68"/>
      <c r="WKQ12" s="68"/>
      <c r="WKR12" s="68"/>
      <c r="WKS12" s="68"/>
      <c r="WKT12" s="68"/>
      <c r="WKU12" s="68"/>
      <c r="WKV12" s="68"/>
      <c r="WKW12" s="68"/>
      <c r="WKX12" s="68"/>
      <c r="WKY12" s="68"/>
      <c r="WKZ12" s="68"/>
      <c r="WLA12" s="68"/>
      <c r="WLB12" s="68"/>
      <c r="WLC12" s="68"/>
      <c r="WLD12" s="68"/>
      <c r="WLE12" s="68"/>
      <c r="WLF12" s="68"/>
      <c r="WLG12" s="68"/>
      <c r="WLH12" s="68"/>
      <c r="WLI12" s="68"/>
      <c r="WLJ12" s="68"/>
      <c r="WLK12" s="68"/>
      <c r="WLL12" s="68"/>
      <c r="WLM12" s="68"/>
      <c r="WLN12" s="68"/>
      <c r="WLO12" s="68"/>
      <c r="WLP12" s="68"/>
      <c r="WLQ12" s="68"/>
      <c r="WLR12" s="68"/>
      <c r="WLS12" s="68"/>
      <c r="WLT12" s="68"/>
      <c r="WLU12" s="68"/>
      <c r="WLV12" s="68"/>
      <c r="WLW12" s="68"/>
      <c r="WLX12" s="68"/>
      <c r="WLY12" s="68"/>
      <c r="WLZ12" s="68"/>
      <c r="WMA12" s="68"/>
      <c r="WMB12" s="68"/>
      <c r="WMC12" s="68"/>
      <c r="WMD12" s="68"/>
      <c r="WME12" s="68"/>
      <c r="WMF12" s="68"/>
      <c r="WMG12" s="68"/>
      <c r="WMH12" s="68"/>
      <c r="WMI12" s="68"/>
      <c r="WMJ12" s="68"/>
      <c r="WMK12" s="68"/>
      <c r="WML12" s="68"/>
      <c r="WMM12" s="68"/>
      <c r="WMN12" s="68"/>
      <c r="WMO12" s="68"/>
      <c r="WMP12" s="68"/>
      <c r="WMQ12" s="68"/>
      <c r="WMR12" s="68"/>
      <c r="WMS12" s="68"/>
      <c r="WMT12" s="68"/>
      <c r="WMU12" s="68"/>
      <c r="WMV12" s="68"/>
      <c r="WMW12" s="68"/>
      <c r="WMX12" s="68"/>
      <c r="WMY12" s="68"/>
      <c r="WMZ12" s="68"/>
      <c r="WNA12" s="68"/>
      <c r="WNB12" s="68"/>
      <c r="WNC12" s="68"/>
      <c r="WND12" s="68"/>
      <c r="WNE12" s="68"/>
      <c r="WNF12" s="68"/>
      <c r="WNG12" s="68"/>
      <c r="WNH12" s="68"/>
      <c r="WNI12" s="68"/>
      <c r="WNJ12" s="68"/>
      <c r="WNK12" s="68"/>
      <c r="WNL12" s="68"/>
      <c r="WNM12" s="68"/>
      <c r="WNN12" s="68"/>
      <c r="WNO12" s="68"/>
      <c r="WNP12" s="68"/>
      <c r="WNQ12" s="68"/>
      <c r="WNR12" s="68"/>
      <c r="WNS12" s="68"/>
      <c r="WNT12" s="68"/>
      <c r="WNU12" s="68"/>
      <c r="WNV12" s="68"/>
      <c r="WNW12" s="68"/>
      <c r="WNX12" s="68"/>
      <c r="WNY12" s="68"/>
      <c r="WNZ12" s="68"/>
      <c r="WOA12" s="68"/>
      <c r="WOB12" s="68"/>
      <c r="WOC12" s="68"/>
      <c r="WOD12" s="68"/>
      <c r="WOE12" s="68"/>
      <c r="WOF12" s="68"/>
      <c r="WOG12" s="68"/>
      <c r="WOH12" s="68"/>
      <c r="WOI12" s="68"/>
      <c r="WOJ12" s="68"/>
      <c r="WOK12" s="68"/>
      <c r="WOL12" s="68"/>
      <c r="WOM12" s="68"/>
      <c r="WON12" s="68"/>
      <c r="WOO12" s="68"/>
      <c r="WOP12" s="68"/>
      <c r="WOQ12" s="68"/>
      <c r="WOR12" s="68"/>
      <c r="WOS12" s="68"/>
      <c r="WOT12" s="68"/>
      <c r="WOU12" s="68"/>
      <c r="WOV12" s="68"/>
      <c r="WOW12" s="68"/>
      <c r="WOX12" s="68"/>
      <c r="WOY12" s="68"/>
      <c r="WOZ12" s="68"/>
      <c r="WPA12" s="68"/>
      <c r="WPB12" s="68"/>
      <c r="WPC12" s="68"/>
      <c r="WPD12" s="68"/>
      <c r="WPE12" s="68"/>
      <c r="WPF12" s="68"/>
      <c r="WPG12" s="68"/>
      <c r="WPH12" s="68"/>
      <c r="WPI12" s="68"/>
      <c r="WPJ12" s="68"/>
      <c r="WPK12" s="68"/>
      <c r="WPL12" s="68"/>
      <c r="WPM12" s="68"/>
      <c r="WPN12" s="68"/>
      <c r="WPO12" s="68"/>
      <c r="WPP12" s="68"/>
      <c r="WPQ12" s="68"/>
      <c r="WPR12" s="68"/>
      <c r="WPS12" s="68"/>
      <c r="WPT12" s="68"/>
      <c r="WPU12" s="68"/>
      <c r="WPV12" s="68"/>
      <c r="WPW12" s="68"/>
      <c r="WPX12" s="68"/>
      <c r="WPY12" s="68"/>
      <c r="WPZ12" s="68"/>
      <c r="WQA12" s="68"/>
      <c r="WQB12" s="68"/>
      <c r="WQC12" s="68"/>
      <c r="WQD12" s="68"/>
      <c r="WQE12" s="68"/>
      <c r="WQF12" s="68"/>
      <c r="WQG12" s="68"/>
      <c r="WQH12" s="68"/>
      <c r="WQI12" s="68"/>
      <c r="WQJ12" s="68"/>
      <c r="WQK12" s="68"/>
      <c r="WQL12" s="68"/>
      <c r="WQM12" s="68"/>
      <c r="WQN12" s="68"/>
      <c r="WQO12" s="68"/>
      <c r="WQP12" s="68"/>
      <c r="WQQ12" s="68"/>
      <c r="WQR12" s="68"/>
      <c r="WQS12" s="68"/>
      <c r="WQT12" s="68"/>
      <c r="WQU12" s="68"/>
      <c r="WQV12" s="68"/>
      <c r="WQW12" s="68"/>
      <c r="WQX12" s="68"/>
      <c r="WQY12" s="68"/>
      <c r="WQZ12" s="68"/>
      <c r="WRA12" s="68"/>
      <c r="WRB12" s="68"/>
      <c r="WRC12" s="68"/>
      <c r="WRD12" s="68"/>
      <c r="WRE12" s="68"/>
      <c r="WRF12" s="68"/>
      <c r="WRG12" s="68"/>
      <c r="WRH12" s="68"/>
      <c r="WRI12" s="68"/>
      <c r="WRJ12" s="68"/>
      <c r="WRK12" s="68"/>
      <c r="WRL12" s="68"/>
      <c r="WRM12" s="68"/>
      <c r="WRN12" s="68"/>
      <c r="WRO12" s="68"/>
      <c r="WRP12" s="68"/>
      <c r="WRQ12" s="68"/>
      <c r="WRR12" s="68"/>
      <c r="WRS12" s="68"/>
      <c r="WRT12" s="68"/>
      <c r="WRU12" s="68"/>
      <c r="WRV12" s="68"/>
      <c r="WRW12" s="68"/>
      <c r="WRX12" s="68"/>
      <c r="WRY12" s="68"/>
      <c r="WRZ12" s="68"/>
      <c r="WSA12" s="68"/>
      <c r="WSB12" s="68"/>
      <c r="WSC12" s="68"/>
      <c r="WSD12" s="68"/>
      <c r="WSE12" s="68"/>
      <c r="WSF12" s="68"/>
      <c r="WSG12" s="68"/>
      <c r="WSH12" s="68"/>
      <c r="WSI12" s="68"/>
      <c r="WSJ12" s="68"/>
      <c r="WSK12" s="68"/>
      <c r="WSL12" s="68"/>
      <c r="WSM12" s="68"/>
      <c r="WSN12" s="68"/>
      <c r="WSO12" s="68"/>
      <c r="WSP12" s="68"/>
      <c r="WSQ12" s="68"/>
      <c r="WSR12" s="68"/>
      <c r="WSS12" s="68"/>
      <c r="WST12" s="68"/>
      <c r="WSU12" s="68"/>
      <c r="WSV12" s="68"/>
      <c r="WSW12" s="68"/>
      <c r="WSX12" s="68"/>
      <c r="WSY12" s="68"/>
      <c r="WSZ12" s="68"/>
      <c r="WTA12" s="68"/>
      <c r="WTB12" s="68"/>
      <c r="WTC12" s="68"/>
      <c r="WTD12" s="68"/>
      <c r="WTE12" s="68"/>
      <c r="WTF12" s="68"/>
      <c r="WTG12" s="68"/>
      <c r="WTH12" s="68"/>
      <c r="WTI12" s="68"/>
      <c r="WTJ12" s="68"/>
      <c r="WTK12" s="68"/>
      <c r="WTL12" s="68"/>
      <c r="WTM12" s="68"/>
      <c r="WTN12" s="68"/>
      <c r="WTO12" s="68"/>
      <c r="WTP12" s="68"/>
      <c r="WTQ12" s="68"/>
      <c r="WTR12" s="68"/>
      <c r="WTS12" s="68"/>
      <c r="WTT12" s="68"/>
      <c r="WTU12" s="68"/>
      <c r="WTV12" s="68"/>
      <c r="WTW12" s="68"/>
      <c r="WTX12" s="68"/>
      <c r="WTY12" s="68"/>
      <c r="WTZ12" s="68"/>
      <c r="WUA12" s="68"/>
      <c r="WUB12" s="68"/>
      <c r="WUC12" s="68"/>
      <c r="WUD12" s="68"/>
      <c r="WUE12" s="68"/>
      <c r="WUF12" s="68"/>
      <c r="WUG12" s="68"/>
      <c r="WUH12" s="68"/>
      <c r="WUI12" s="68"/>
      <c r="WUJ12" s="68"/>
      <c r="WUK12" s="68"/>
      <c r="WUL12" s="68"/>
      <c r="WUM12" s="68"/>
      <c r="WUN12" s="68"/>
      <c r="WUO12" s="68"/>
      <c r="WUP12" s="68"/>
      <c r="WUQ12" s="68"/>
      <c r="WUR12" s="68"/>
      <c r="WUS12" s="68"/>
      <c r="WUT12" s="68"/>
      <c r="WUU12" s="68"/>
      <c r="WUV12" s="68"/>
      <c r="WUW12" s="68"/>
      <c r="WUX12" s="68"/>
      <c r="WUY12" s="68"/>
      <c r="WUZ12" s="68"/>
      <c r="WVA12" s="68"/>
      <c r="WVB12" s="68"/>
      <c r="WVC12" s="68"/>
      <c r="WVD12" s="68"/>
      <c r="WVE12" s="68"/>
      <c r="WVF12" s="68"/>
      <c r="WVG12" s="68"/>
      <c r="WVH12" s="68"/>
      <c r="WVI12" s="68"/>
      <c r="WVJ12" s="68"/>
      <c r="WVK12" s="68"/>
      <c r="WVL12" s="68"/>
      <c r="WVM12" s="68"/>
      <c r="WVN12" s="68"/>
      <c r="WVO12" s="68"/>
      <c r="WVP12" s="68"/>
      <c r="WVQ12" s="68"/>
      <c r="WVR12" s="68"/>
      <c r="WVS12" s="68"/>
      <c r="WVT12" s="68"/>
      <c r="WVU12" s="68"/>
      <c r="WVV12" s="68"/>
      <c r="WVW12" s="68"/>
      <c r="WVX12" s="68"/>
      <c r="WVY12" s="68"/>
      <c r="WVZ12" s="68"/>
      <c r="WWA12" s="68"/>
      <c r="WWB12" s="68"/>
      <c r="WWC12" s="68"/>
      <c r="WWD12" s="68"/>
      <c r="WWE12" s="68"/>
      <c r="WWF12" s="68"/>
      <c r="WWG12" s="68"/>
      <c r="WWH12" s="68"/>
      <c r="WWI12" s="68"/>
      <c r="WWJ12" s="68"/>
      <c r="WWK12" s="68"/>
      <c r="WWL12" s="68"/>
      <c r="WWM12" s="68"/>
      <c r="WWN12" s="68"/>
      <c r="WWO12" s="68"/>
      <c r="WWP12" s="68"/>
      <c r="WWQ12" s="68"/>
      <c r="WWR12" s="68"/>
      <c r="WWS12" s="68"/>
      <c r="WWT12" s="68"/>
      <c r="WWU12" s="68"/>
      <c r="WWV12" s="68"/>
      <c r="WWW12" s="68"/>
      <c r="WWX12" s="68"/>
      <c r="WWY12" s="68"/>
      <c r="WWZ12" s="68"/>
      <c r="WXA12" s="68"/>
      <c r="WXB12" s="68"/>
      <c r="WXC12" s="68"/>
      <c r="WXD12" s="68"/>
      <c r="WXE12" s="68"/>
      <c r="WXF12" s="68"/>
      <c r="WXG12" s="68"/>
      <c r="WXH12" s="68"/>
      <c r="WXI12" s="68"/>
      <c r="WXJ12" s="68"/>
      <c r="WXK12" s="68"/>
      <c r="WXL12" s="68"/>
      <c r="WXM12" s="68"/>
      <c r="WXN12" s="68"/>
      <c r="WXO12" s="68"/>
      <c r="WXP12" s="68"/>
      <c r="WXQ12" s="68"/>
      <c r="WXR12" s="68"/>
      <c r="WXS12" s="68"/>
      <c r="WXT12" s="68"/>
      <c r="WXU12" s="68"/>
      <c r="WXV12" s="68"/>
      <c r="WXW12" s="68"/>
      <c r="WXX12" s="68"/>
      <c r="WXY12" s="68"/>
      <c r="WXZ12" s="68"/>
      <c r="WYA12" s="68"/>
      <c r="WYB12" s="68"/>
      <c r="WYC12" s="68"/>
      <c r="WYD12" s="68"/>
      <c r="WYE12" s="68"/>
      <c r="WYF12" s="68"/>
      <c r="WYG12" s="68"/>
      <c r="WYH12" s="68"/>
      <c r="WYI12" s="68"/>
      <c r="WYJ12" s="68"/>
      <c r="WYK12" s="68"/>
      <c r="WYL12" s="68"/>
      <c r="WYM12" s="68"/>
      <c r="WYN12" s="68"/>
      <c r="WYO12" s="68"/>
      <c r="WYP12" s="68"/>
      <c r="WYQ12" s="68"/>
      <c r="WYR12" s="68"/>
      <c r="WYS12" s="68"/>
      <c r="WYT12" s="68"/>
      <c r="WYU12" s="68"/>
      <c r="WYV12" s="68"/>
      <c r="WYW12" s="68"/>
      <c r="WYX12" s="68"/>
      <c r="WYY12" s="68"/>
      <c r="WYZ12" s="68"/>
      <c r="WZA12" s="68"/>
      <c r="WZB12" s="68"/>
      <c r="WZC12" s="68"/>
      <c r="WZD12" s="68"/>
      <c r="WZE12" s="68"/>
      <c r="WZF12" s="68"/>
      <c r="WZG12" s="68"/>
      <c r="WZH12" s="68"/>
      <c r="WZI12" s="68"/>
      <c r="WZJ12" s="68"/>
      <c r="WZK12" s="68"/>
      <c r="WZL12" s="68"/>
      <c r="WZM12" s="68"/>
      <c r="WZN12" s="68"/>
      <c r="WZO12" s="68"/>
      <c r="WZP12" s="68"/>
      <c r="WZQ12" s="68"/>
      <c r="WZR12" s="68"/>
      <c r="WZS12" s="68"/>
      <c r="WZT12" s="68"/>
      <c r="WZU12" s="68"/>
      <c r="WZV12" s="68"/>
      <c r="WZW12" s="68"/>
      <c r="WZX12" s="68"/>
      <c r="WZY12" s="68"/>
      <c r="WZZ12" s="68"/>
      <c r="XAA12" s="68"/>
      <c r="XAB12" s="68"/>
      <c r="XAC12" s="68"/>
      <c r="XAD12" s="68"/>
      <c r="XAE12" s="68"/>
      <c r="XAF12" s="68"/>
      <c r="XAG12" s="68"/>
      <c r="XAH12" s="68"/>
      <c r="XAI12" s="68"/>
      <c r="XAJ12" s="68"/>
      <c r="XAK12" s="68"/>
      <c r="XAL12" s="68"/>
      <c r="XAM12" s="68"/>
      <c r="XAN12" s="68"/>
      <c r="XAO12" s="68"/>
      <c r="XAP12" s="68"/>
      <c r="XAQ12" s="68"/>
      <c r="XAR12" s="68"/>
      <c r="XAS12" s="68"/>
      <c r="XAT12" s="68"/>
      <c r="XAU12" s="68"/>
      <c r="XAV12" s="68"/>
      <c r="XAW12" s="68"/>
      <c r="XAX12" s="68"/>
      <c r="XAY12" s="68"/>
      <c r="XAZ12" s="68"/>
      <c r="XBA12" s="68"/>
      <c r="XBB12" s="68"/>
      <c r="XBC12" s="68"/>
      <c r="XBD12" s="68"/>
      <c r="XBE12" s="68"/>
      <c r="XBF12" s="68"/>
      <c r="XBG12" s="68"/>
      <c r="XBH12" s="68"/>
      <c r="XBI12" s="68"/>
      <c r="XBJ12" s="68"/>
      <c r="XBK12" s="68"/>
      <c r="XBL12" s="68"/>
      <c r="XBM12" s="68"/>
      <c r="XBN12" s="68"/>
      <c r="XBO12" s="68"/>
      <c r="XBP12" s="68"/>
      <c r="XBQ12" s="68"/>
      <c r="XBR12" s="68"/>
      <c r="XBS12" s="68"/>
      <c r="XBT12" s="68"/>
      <c r="XBU12" s="68"/>
      <c r="XBV12" s="68"/>
      <c r="XBW12" s="68"/>
      <c r="XBX12" s="68"/>
      <c r="XBY12" s="68"/>
      <c r="XBZ12" s="68"/>
      <c r="XCA12" s="68"/>
      <c r="XCB12" s="68"/>
      <c r="XCC12" s="68"/>
      <c r="XCD12" s="68"/>
      <c r="XCE12" s="68"/>
      <c r="XCF12" s="68"/>
      <c r="XCG12" s="68"/>
      <c r="XCH12" s="68"/>
      <c r="XCI12" s="68"/>
      <c r="XCJ12" s="68"/>
      <c r="XCK12" s="68"/>
      <c r="XCL12" s="68"/>
      <c r="XCM12" s="68"/>
      <c r="XCN12" s="68"/>
      <c r="XCO12" s="68"/>
      <c r="XCP12" s="68"/>
      <c r="XCQ12" s="68"/>
      <c r="XCR12" s="68"/>
      <c r="XCS12" s="68"/>
      <c r="XCT12" s="68"/>
      <c r="XCU12" s="68"/>
      <c r="XCV12" s="68"/>
      <c r="XCW12" s="68"/>
      <c r="XCX12" s="68"/>
      <c r="XCY12" s="68"/>
      <c r="XCZ12" s="68"/>
      <c r="XDA12" s="68"/>
      <c r="XDB12" s="68"/>
      <c r="XDC12" s="68"/>
      <c r="XDD12" s="68"/>
      <c r="XDE12" s="68"/>
      <c r="XDF12" s="68"/>
      <c r="XDG12" s="68"/>
      <c r="XDH12" s="68"/>
      <c r="XDI12" s="68"/>
      <c r="XDJ12" s="68"/>
      <c r="XDK12" s="68"/>
      <c r="XDL12" s="68"/>
      <c r="XDM12" s="68"/>
      <c r="XDN12" s="68"/>
      <c r="XDO12" s="68"/>
      <c r="XDP12" s="68"/>
      <c r="XDQ12" s="68"/>
      <c r="XDR12" s="68"/>
      <c r="XDS12" s="68"/>
      <c r="XDT12" s="68"/>
      <c r="XDU12" s="68"/>
      <c r="XDV12" s="68"/>
      <c r="XDW12" s="68"/>
      <c r="XDX12" s="68"/>
      <c r="XDY12" s="68"/>
      <c r="XDZ12" s="68"/>
      <c r="XEA12" s="68"/>
      <c r="XEB12" s="68"/>
      <c r="XEC12" s="68"/>
      <c r="XED12" s="68"/>
      <c r="XEE12" s="68"/>
      <c r="XEF12" s="68"/>
      <c r="XEG12" s="68"/>
      <c r="XEH12" s="68"/>
      <c r="XEI12" s="68"/>
      <c r="XEJ12" s="68"/>
      <c r="XEK12" s="68"/>
      <c r="XEL12" s="68"/>
      <c r="XEM12" s="68"/>
      <c r="XEN12" s="68"/>
      <c r="XEO12" s="68"/>
      <c r="XEP12" s="68"/>
      <c r="XEQ12" s="68"/>
      <c r="XER12" s="68"/>
      <c r="XES12" s="68"/>
      <c r="XET12" s="68"/>
      <c r="XEU12" s="68"/>
      <c r="XEV12" s="68"/>
      <c r="XEW12" s="68"/>
      <c r="XEX12" s="68"/>
      <c r="XEY12" s="68"/>
      <c r="XEZ12" s="68"/>
      <c r="XFA12" s="68"/>
      <c r="XFB12" s="68"/>
      <c r="XFC12" s="68"/>
      <c r="XFD12" s="68"/>
    </row>
    <row r="13" spans="1:16384" customFormat="1" ht="23.5" x14ac:dyDescent="0.35">
      <c r="A13" s="69" t="s">
        <v>11</v>
      </c>
      <c r="B13" s="70"/>
      <c r="C13" s="70"/>
      <c r="D13" s="71"/>
      <c r="E13" s="12"/>
      <c r="F13" s="12"/>
      <c r="G13" s="12"/>
      <c r="H13" s="17"/>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row>
    <row r="14" spans="1:16384" customFormat="1" ht="30" x14ac:dyDescent="0.35">
      <c r="A14" s="31" t="s">
        <v>12</v>
      </c>
      <c r="B14" s="55"/>
      <c r="C14" s="38" t="s">
        <v>40</v>
      </c>
      <c r="D14" s="56"/>
      <c r="E14" s="12"/>
      <c r="F14" s="12"/>
      <c r="G14" s="12"/>
      <c r="H14" s="16"/>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row>
    <row r="15" spans="1:16384" customFormat="1" ht="30.5" thickBot="1" x14ac:dyDescent="0.4">
      <c r="A15" s="37" t="s">
        <v>13</v>
      </c>
      <c r="B15" s="141">
        <f>$B$14*$D$14</f>
        <v>0</v>
      </c>
      <c r="C15" s="75"/>
      <c r="D15" s="76"/>
      <c r="E15" s="12"/>
      <c r="F15" s="12"/>
      <c r="G15" s="12"/>
      <c r="H15" s="16"/>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row>
    <row r="16" spans="1:16384" customFormat="1" ht="15" thickBot="1" x14ac:dyDescent="0.4">
      <c r="A16" s="77"/>
      <c r="B16" s="77"/>
      <c r="C16" s="77"/>
      <c r="D16" s="77"/>
      <c r="E16" s="12"/>
      <c r="F16" s="12"/>
      <c r="G16" s="12"/>
      <c r="H16" s="16"/>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row>
    <row r="17" spans="1:37" ht="23.5" x14ac:dyDescent="0.35">
      <c r="A17" s="69" t="s">
        <v>14</v>
      </c>
      <c r="B17" s="70"/>
      <c r="C17" s="70"/>
      <c r="D17" s="71"/>
      <c r="H17" s="17"/>
    </row>
    <row r="18" spans="1:37" ht="31" x14ac:dyDescent="0.35">
      <c r="A18" s="30" t="s">
        <v>15</v>
      </c>
      <c r="B18" s="51"/>
      <c r="C18" s="20" t="s">
        <v>16</v>
      </c>
      <c r="D18" s="52"/>
      <c r="H18" s="16"/>
    </row>
    <row r="19" spans="1:37" ht="15.5" x14ac:dyDescent="0.35">
      <c r="A19" s="31" t="s">
        <v>17</v>
      </c>
      <c r="B19" s="51"/>
      <c r="C19" s="20" t="s">
        <v>18</v>
      </c>
      <c r="D19" s="52"/>
      <c r="F19" s="22"/>
    </row>
    <row r="20" spans="1:37" s="65" customFormat="1" ht="30.75" customHeight="1" thickBot="1" x14ac:dyDescent="0.4">
      <c r="A20" s="37" t="s">
        <v>19</v>
      </c>
      <c r="B20" s="82"/>
      <c r="C20" s="83"/>
      <c r="D20" s="84"/>
      <c r="E20" s="63"/>
      <c r="F20" s="64"/>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row>
    <row r="21" spans="1:37" ht="15" thickBot="1" x14ac:dyDescent="0.4">
      <c r="A21" s="77"/>
      <c r="B21" s="77"/>
      <c r="C21" s="77"/>
      <c r="D21" s="77"/>
      <c r="H21" s="16"/>
    </row>
    <row r="22" spans="1:37" ht="23.5" x14ac:dyDescent="0.35">
      <c r="A22" s="78" t="s">
        <v>331</v>
      </c>
      <c r="B22" s="70"/>
      <c r="C22" s="70"/>
      <c r="D22" s="71"/>
      <c r="H22" s="17"/>
    </row>
    <row r="23" spans="1:37" ht="15.5" x14ac:dyDescent="0.35">
      <c r="A23" s="31" t="s">
        <v>20</v>
      </c>
      <c r="B23" s="51"/>
      <c r="C23" s="20" t="s">
        <v>21</v>
      </c>
      <c r="D23" s="52"/>
    </row>
    <row r="24" spans="1:37" ht="15.5" x14ac:dyDescent="0.35">
      <c r="A24" s="30" t="s">
        <v>17</v>
      </c>
      <c r="B24" s="51"/>
      <c r="C24" s="20" t="s">
        <v>18</v>
      </c>
      <c r="D24" s="52"/>
    </row>
    <row r="25" spans="1:37" ht="13" customHeight="1" x14ac:dyDescent="0.35">
      <c r="A25" s="79"/>
      <c r="B25" s="80"/>
      <c r="C25" s="80"/>
      <c r="D25" s="81"/>
    </row>
    <row r="26" spans="1:37" ht="15.5" x14ac:dyDescent="0.35">
      <c r="A26" s="31" t="s">
        <v>20</v>
      </c>
      <c r="B26" s="51"/>
      <c r="C26" s="20" t="s">
        <v>21</v>
      </c>
      <c r="D26" s="52"/>
    </row>
    <row r="27" spans="1:37" ht="15.5" x14ac:dyDescent="0.35">
      <c r="A27" s="30" t="s">
        <v>17</v>
      </c>
      <c r="B27" s="51"/>
      <c r="C27" s="20" t="s">
        <v>18</v>
      </c>
      <c r="D27" s="52"/>
    </row>
    <row r="28" spans="1:37" ht="13" customHeight="1" x14ac:dyDescent="0.35">
      <c r="A28" s="79"/>
      <c r="B28" s="80"/>
      <c r="C28" s="80"/>
      <c r="D28" s="81"/>
    </row>
    <row r="29" spans="1:37" ht="15.5" x14ac:dyDescent="0.35">
      <c r="A29" s="31" t="s">
        <v>20</v>
      </c>
      <c r="B29" s="51"/>
      <c r="C29" s="20" t="s">
        <v>21</v>
      </c>
      <c r="D29" s="52"/>
    </row>
    <row r="30" spans="1:37" ht="16" thickBot="1" x14ac:dyDescent="0.4">
      <c r="A30" s="32" t="s">
        <v>17</v>
      </c>
      <c r="B30" s="48"/>
      <c r="C30" s="33" t="s">
        <v>18</v>
      </c>
      <c r="D30" s="57"/>
    </row>
    <row r="31" spans="1:37" ht="19" customHeight="1" thickBot="1" x14ac:dyDescent="0.4">
      <c r="A31" s="117"/>
      <c r="B31" s="117"/>
      <c r="C31" s="117"/>
      <c r="D31" s="117"/>
      <c r="H31" s="16"/>
    </row>
    <row r="32" spans="1:37" ht="24" customHeight="1" x14ac:dyDescent="0.35">
      <c r="A32" s="69" t="s">
        <v>41</v>
      </c>
      <c r="B32" s="70"/>
      <c r="C32" s="70"/>
      <c r="D32" s="71"/>
      <c r="H32" s="17"/>
    </row>
    <row r="33" spans="1:31" ht="45.5" x14ac:dyDescent="0.35">
      <c r="A33" s="30" t="s">
        <v>332</v>
      </c>
      <c r="B33" s="58"/>
      <c r="C33" s="24" t="s">
        <v>334</v>
      </c>
      <c r="D33" s="59"/>
      <c r="F33" s="25"/>
    </row>
    <row r="34" spans="1:31" ht="31" x14ac:dyDescent="0.35">
      <c r="A34" s="30" t="s">
        <v>333</v>
      </c>
      <c r="B34" s="58"/>
      <c r="C34" s="20" t="s">
        <v>335</v>
      </c>
      <c r="D34" s="60"/>
    </row>
    <row r="35" spans="1:31" ht="15.5" x14ac:dyDescent="0.35">
      <c r="A35" s="30" t="s">
        <v>22</v>
      </c>
      <c r="B35" s="41" t="s">
        <v>23</v>
      </c>
      <c r="C35" s="21" t="s">
        <v>336</v>
      </c>
      <c r="D35" s="43" t="s">
        <v>23</v>
      </c>
    </row>
    <row r="36" spans="1:31" ht="31" x14ac:dyDescent="0.35">
      <c r="A36" s="30" t="s">
        <v>24</v>
      </c>
      <c r="B36" s="42" t="s">
        <v>23</v>
      </c>
      <c r="C36" s="20" t="s">
        <v>25</v>
      </c>
      <c r="D36" s="43" t="s">
        <v>23</v>
      </c>
    </row>
    <row r="37" spans="1:31" ht="4.5" customHeight="1" x14ac:dyDescent="0.35">
      <c r="A37" s="85"/>
      <c r="B37" s="86"/>
      <c r="C37" s="86"/>
      <c r="D37" s="87"/>
      <c r="F37" s="18"/>
      <c r="G37" s="23"/>
    </row>
    <row r="38" spans="1:31" ht="56.15" customHeight="1" thickBot="1" x14ac:dyDescent="0.4">
      <c r="A38" s="88" t="s">
        <v>42</v>
      </c>
      <c r="B38" s="89"/>
      <c r="C38" s="90" t="s">
        <v>23</v>
      </c>
      <c r="D38" s="91"/>
    </row>
    <row r="39" spans="1:31" ht="14.15" customHeight="1" x14ac:dyDescent="0.35">
      <c r="A39" s="118"/>
      <c r="B39" s="118"/>
      <c r="C39" s="118"/>
      <c r="D39" s="118"/>
    </row>
    <row r="40" spans="1:31" ht="24" customHeight="1" x14ac:dyDescent="0.35">
      <c r="A40" s="92" t="s">
        <v>44</v>
      </c>
      <c r="B40" s="93"/>
      <c r="C40" s="93"/>
      <c r="D40" s="93"/>
    </row>
    <row r="41" spans="1:31" ht="46" customHeight="1" thickBot="1" x14ac:dyDescent="0.4">
      <c r="A41" s="29" t="s">
        <v>26</v>
      </c>
      <c r="B41" s="44" t="s">
        <v>23</v>
      </c>
      <c r="C41" s="29" t="s">
        <v>337</v>
      </c>
      <c r="D41" s="44" t="s">
        <v>23</v>
      </c>
    </row>
    <row r="42" spans="1:31" ht="24" customHeight="1" x14ac:dyDescent="0.35">
      <c r="A42" s="69" t="s">
        <v>27</v>
      </c>
      <c r="B42" s="70"/>
      <c r="C42" s="70"/>
      <c r="D42" s="71"/>
      <c r="H42" s="17"/>
    </row>
    <row r="43" spans="1:31" x14ac:dyDescent="0.35">
      <c r="A43" s="119"/>
      <c r="B43" s="120"/>
      <c r="C43" s="120"/>
      <c r="D43" s="121"/>
      <c r="H43" s="16"/>
    </row>
    <row r="44" spans="1:31" ht="18.649999999999999" customHeight="1" x14ac:dyDescent="0.35">
      <c r="A44" s="94" t="s">
        <v>28</v>
      </c>
      <c r="B44" s="96"/>
      <c r="C44" s="96"/>
      <c r="D44" s="97"/>
      <c r="Y44" s="18"/>
    </row>
    <row r="45" spans="1:31" ht="50.15" customHeight="1" x14ac:dyDescent="0.35">
      <c r="A45" s="104" t="s">
        <v>338</v>
      </c>
      <c r="B45" s="105"/>
      <c r="C45" s="105"/>
      <c r="D45" s="45" t="s">
        <v>23</v>
      </c>
      <c r="E45" s="18"/>
      <c r="Y45" s="18"/>
    </row>
    <row r="46" spans="1:31" ht="18.649999999999999" customHeight="1" x14ac:dyDescent="0.35">
      <c r="A46" s="106" t="s">
        <v>29</v>
      </c>
      <c r="B46" s="107"/>
      <c r="C46" s="107"/>
      <c r="D46" s="108"/>
    </row>
    <row r="47" spans="1:31" ht="284.5" customHeight="1" x14ac:dyDescent="0.35">
      <c r="A47" s="109" t="s">
        <v>45</v>
      </c>
      <c r="B47" s="110"/>
      <c r="C47" s="110"/>
      <c r="D47" s="111"/>
      <c r="F47" s="27"/>
      <c r="S47" s="18"/>
    </row>
    <row r="48" spans="1:31" ht="408.75" customHeight="1" thickBot="1" x14ac:dyDescent="0.4">
      <c r="A48" s="112" t="s">
        <v>326</v>
      </c>
      <c r="B48" s="113"/>
      <c r="C48" s="113"/>
      <c r="D48" s="114"/>
      <c r="E48" s="19"/>
      <c r="F48" s="28"/>
      <c r="G48" s="19"/>
      <c r="H48" s="19"/>
      <c r="I48" s="19"/>
      <c r="J48" s="19"/>
      <c r="AE48" s="18"/>
    </row>
    <row r="49" spans="1:31" ht="70" customHeight="1" thickBot="1" x14ac:dyDescent="0.4">
      <c r="A49" s="115" t="s">
        <v>46</v>
      </c>
      <c r="B49" s="116"/>
      <c r="C49" s="116"/>
      <c r="D49" s="46" t="s">
        <v>23</v>
      </c>
      <c r="E49" s="19"/>
      <c r="F49" s="19"/>
      <c r="G49" s="19"/>
      <c r="H49" s="19"/>
      <c r="I49" s="19"/>
      <c r="J49" s="19"/>
      <c r="AE49" s="18"/>
    </row>
    <row r="50" spans="1:31" s="12" customFormat="1" ht="15" thickBot="1" x14ac:dyDescent="0.4">
      <c r="A50" s="72"/>
      <c r="B50" s="73"/>
      <c r="C50" s="73"/>
      <c r="D50" s="74"/>
    </row>
    <row r="51" spans="1:31" s="12" customFormat="1" ht="24" thickBot="1" x14ac:dyDescent="0.4">
      <c r="A51" s="39" t="s">
        <v>30</v>
      </c>
      <c r="B51" s="62"/>
      <c r="C51" s="40" t="s">
        <v>31</v>
      </c>
      <c r="D51" s="61"/>
    </row>
    <row r="52" spans="1:31" s="12" customFormat="1" x14ac:dyDescent="0.35"/>
    <row r="53" spans="1:31" s="12" customFormat="1" x14ac:dyDescent="0.35"/>
    <row r="54" spans="1:31" s="12" customFormat="1" x14ac:dyDescent="0.35"/>
    <row r="55" spans="1:31" s="12" customFormat="1" x14ac:dyDescent="0.35"/>
    <row r="56" spans="1:31" s="12" customFormat="1" x14ac:dyDescent="0.35"/>
    <row r="57" spans="1:31" s="12" customFormat="1" x14ac:dyDescent="0.35"/>
    <row r="58" spans="1:31" s="12" customFormat="1" x14ac:dyDescent="0.35"/>
    <row r="59" spans="1:31" s="12" customFormat="1" x14ac:dyDescent="0.35"/>
    <row r="60" spans="1:31" s="12" customFormat="1" x14ac:dyDescent="0.35"/>
    <row r="61" spans="1:31" s="12" customFormat="1" x14ac:dyDescent="0.35"/>
    <row r="62" spans="1:31" s="12" customFormat="1" x14ac:dyDescent="0.35"/>
    <row r="63" spans="1:31" s="12" customFormat="1" x14ac:dyDescent="0.35"/>
    <row r="64" spans="1:31" s="12" customFormat="1" x14ac:dyDescent="0.35"/>
    <row r="65" s="12" customFormat="1" x14ac:dyDescent="0.35"/>
    <row r="66" s="12" customFormat="1" x14ac:dyDescent="0.35"/>
    <row r="67" s="12" customFormat="1" x14ac:dyDescent="0.35"/>
    <row r="68" s="12" customFormat="1" x14ac:dyDescent="0.35"/>
    <row r="69" s="12" customFormat="1" x14ac:dyDescent="0.35"/>
    <row r="70" s="12" customFormat="1" x14ac:dyDescent="0.35"/>
    <row r="71" s="12" customFormat="1" x14ac:dyDescent="0.35"/>
    <row r="72" s="12" customFormat="1" x14ac:dyDescent="0.35"/>
    <row r="73" s="12" customFormat="1" x14ac:dyDescent="0.35"/>
    <row r="74" s="12" customFormat="1" x14ac:dyDescent="0.35"/>
    <row r="75" s="12" customFormat="1" x14ac:dyDescent="0.35"/>
    <row r="76" s="12" customFormat="1" x14ac:dyDescent="0.35"/>
    <row r="77" s="12" customFormat="1" x14ac:dyDescent="0.35"/>
    <row r="78" s="12" customFormat="1" x14ac:dyDescent="0.35"/>
    <row r="79" s="12" customFormat="1" x14ac:dyDescent="0.35"/>
    <row r="80" s="12" customFormat="1" x14ac:dyDescent="0.35"/>
    <row r="81" s="12" customFormat="1" x14ac:dyDescent="0.35"/>
    <row r="82" s="12" customFormat="1" x14ac:dyDescent="0.35"/>
    <row r="83" s="12" customFormat="1" x14ac:dyDescent="0.35"/>
    <row r="84" s="12" customFormat="1" x14ac:dyDescent="0.35"/>
    <row r="85" s="12" customFormat="1" x14ac:dyDescent="0.35"/>
    <row r="86" s="12" customFormat="1" x14ac:dyDescent="0.35"/>
    <row r="87" s="12" customFormat="1" x14ac:dyDescent="0.35"/>
    <row r="88" s="12" customFormat="1" x14ac:dyDescent="0.35"/>
    <row r="89" s="12" customFormat="1" x14ac:dyDescent="0.35"/>
    <row r="90" s="12" customFormat="1" x14ac:dyDescent="0.35"/>
    <row r="91" s="12" customFormat="1" x14ac:dyDescent="0.35"/>
    <row r="92" s="12" customFormat="1" x14ac:dyDescent="0.35"/>
    <row r="93" s="12" customFormat="1" x14ac:dyDescent="0.35"/>
    <row r="94" s="12" customFormat="1" x14ac:dyDescent="0.35"/>
    <row r="95" s="12" customFormat="1" x14ac:dyDescent="0.35"/>
    <row r="96" s="12" customFormat="1" x14ac:dyDescent="0.35"/>
    <row r="97" s="12" customFormat="1" x14ac:dyDescent="0.35"/>
    <row r="98" s="12" customFormat="1" x14ac:dyDescent="0.35"/>
    <row r="99" s="12" customFormat="1" x14ac:dyDescent="0.35"/>
    <row r="100" s="12" customFormat="1" x14ac:dyDescent="0.35"/>
    <row r="101" s="12" customFormat="1" x14ac:dyDescent="0.35"/>
    <row r="102" s="12" customFormat="1" x14ac:dyDescent="0.35"/>
    <row r="103" s="12" customFormat="1" x14ac:dyDescent="0.35"/>
    <row r="104" s="12" customFormat="1" x14ac:dyDescent="0.35"/>
    <row r="105" s="12" customFormat="1" x14ac:dyDescent="0.35"/>
    <row r="106" s="12" customFormat="1" x14ac:dyDescent="0.35"/>
    <row r="107" s="12" customFormat="1" x14ac:dyDescent="0.35"/>
    <row r="108" s="12" customFormat="1" x14ac:dyDescent="0.35"/>
    <row r="109" s="12" customFormat="1" x14ac:dyDescent="0.35"/>
    <row r="110" s="12" customFormat="1" x14ac:dyDescent="0.35"/>
    <row r="111" s="12" customFormat="1" x14ac:dyDescent="0.35"/>
    <row r="112" s="12" customFormat="1" x14ac:dyDescent="0.35"/>
    <row r="113" s="12" customFormat="1" x14ac:dyDescent="0.35"/>
    <row r="114" s="12" customFormat="1" x14ac:dyDescent="0.35"/>
    <row r="115" s="12" customFormat="1" x14ac:dyDescent="0.35"/>
    <row r="116" s="12" customFormat="1" x14ac:dyDescent="0.35"/>
    <row r="117" s="12" customFormat="1" x14ac:dyDescent="0.35"/>
    <row r="118" s="12" customFormat="1" x14ac:dyDescent="0.35"/>
    <row r="119" s="12" customFormat="1" x14ac:dyDescent="0.35"/>
    <row r="120" s="12" customFormat="1" x14ac:dyDescent="0.35"/>
    <row r="121" s="12" customFormat="1" x14ac:dyDescent="0.35"/>
    <row r="122" s="12" customFormat="1" x14ac:dyDescent="0.35"/>
    <row r="123" s="12" customFormat="1" x14ac:dyDescent="0.35"/>
    <row r="124" s="12" customFormat="1" x14ac:dyDescent="0.35"/>
    <row r="125" s="12" customFormat="1" x14ac:dyDescent="0.35"/>
    <row r="126" s="12" customFormat="1" x14ac:dyDescent="0.35"/>
    <row r="127" s="12" customFormat="1" x14ac:dyDescent="0.35"/>
    <row r="128" s="12" customFormat="1" x14ac:dyDescent="0.35"/>
    <row r="129" s="12" customFormat="1" x14ac:dyDescent="0.35"/>
    <row r="130" s="12" customFormat="1" x14ac:dyDescent="0.35"/>
    <row r="131" s="12" customFormat="1" x14ac:dyDescent="0.35"/>
    <row r="132" s="12" customFormat="1" x14ac:dyDescent="0.35"/>
    <row r="133" s="12" customFormat="1" x14ac:dyDescent="0.35"/>
    <row r="134" s="12" customFormat="1" x14ac:dyDescent="0.35"/>
    <row r="135" s="12" customFormat="1" x14ac:dyDescent="0.35"/>
    <row r="136" s="12" customFormat="1" x14ac:dyDescent="0.35"/>
    <row r="137" s="12" customFormat="1" x14ac:dyDescent="0.35"/>
    <row r="138" s="12" customFormat="1" x14ac:dyDescent="0.35"/>
    <row r="139" s="12" customFormat="1" x14ac:dyDescent="0.35"/>
    <row r="140" s="12" customFormat="1" x14ac:dyDescent="0.35"/>
    <row r="141" s="12" customFormat="1" x14ac:dyDescent="0.35"/>
    <row r="142" s="12" customFormat="1" x14ac:dyDescent="0.35"/>
    <row r="143" s="12" customFormat="1" x14ac:dyDescent="0.35"/>
    <row r="144" s="12" customFormat="1" x14ac:dyDescent="0.35"/>
    <row r="145" s="12" customFormat="1" x14ac:dyDescent="0.35"/>
    <row r="146" s="12" customFormat="1" x14ac:dyDescent="0.35"/>
    <row r="147" s="12" customFormat="1" x14ac:dyDescent="0.35"/>
    <row r="148" s="12" customFormat="1" x14ac:dyDescent="0.35"/>
    <row r="149" s="12" customFormat="1" x14ac:dyDescent="0.35"/>
    <row r="150" s="12" customFormat="1" x14ac:dyDescent="0.35"/>
    <row r="151" s="12" customFormat="1" x14ac:dyDescent="0.35"/>
    <row r="152" s="12" customFormat="1" x14ac:dyDescent="0.35"/>
    <row r="153" s="12" customFormat="1" x14ac:dyDescent="0.35"/>
    <row r="154" s="12" customFormat="1" x14ac:dyDescent="0.35"/>
    <row r="155" s="12" customFormat="1" x14ac:dyDescent="0.35"/>
    <row r="156" s="12" customFormat="1" x14ac:dyDescent="0.35"/>
    <row r="157" s="12" customFormat="1" x14ac:dyDescent="0.35"/>
    <row r="158" s="12" customFormat="1" x14ac:dyDescent="0.35"/>
    <row r="159" s="12" customFormat="1" x14ac:dyDescent="0.35"/>
    <row r="160" s="12" customFormat="1" x14ac:dyDescent="0.35"/>
    <row r="161" s="12" customFormat="1" x14ac:dyDescent="0.35"/>
    <row r="162" s="12" customFormat="1" x14ac:dyDescent="0.35"/>
    <row r="163" s="12" customFormat="1" x14ac:dyDescent="0.35"/>
    <row r="164" s="12" customFormat="1" x14ac:dyDescent="0.35"/>
    <row r="165" s="12" customFormat="1" x14ac:dyDescent="0.35"/>
    <row r="166" s="12" customFormat="1" x14ac:dyDescent="0.35"/>
    <row r="167" s="12" customFormat="1" x14ac:dyDescent="0.35"/>
    <row r="168" s="12" customFormat="1" x14ac:dyDescent="0.35"/>
    <row r="169" s="12" customFormat="1" x14ac:dyDescent="0.35"/>
    <row r="170" s="12" customFormat="1" x14ac:dyDescent="0.35"/>
    <row r="171" s="12" customFormat="1" x14ac:dyDescent="0.35"/>
    <row r="172" s="12" customFormat="1" x14ac:dyDescent="0.35"/>
    <row r="173" s="12" customFormat="1" x14ac:dyDescent="0.35"/>
    <row r="174" s="12" customFormat="1" x14ac:dyDescent="0.35"/>
    <row r="175" s="12" customFormat="1" x14ac:dyDescent="0.35"/>
    <row r="176" s="12" customFormat="1" x14ac:dyDescent="0.35"/>
    <row r="177" s="12" customFormat="1" x14ac:dyDescent="0.35"/>
    <row r="178" s="12" customFormat="1" x14ac:dyDescent="0.35"/>
    <row r="179" s="12" customFormat="1" x14ac:dyDescent="0.35"/>
    <row r="180" s="12" customFormat="1" x14ac:dyDescent="0.35"/>
    <row r="181" s="12" customFormat="1" x14ac:dyDescent="0.35"/>
    <row r="182" s="12" customFormat="1" x14ac:dyDescent="0.35"/>
    <row r="183" s="12" customFormat="1" x14ac:dyDescent="0.35"/>
    <row r="184" s="12" customFormat="1" x14ac:dyDescent="0.35"/>
    <row r="185" s="12" customFormat="1" x14ac:dyDescent="0.35"/>
    <row r="186" s="12" customFormat="1" x14ac:dyDescent="0.35"/>
    <row r="187" s="12" customFormat="1" x14ac:dyDescent="0.35"/>
    <row r="188" s="12" customFormat="1" x14ac:dyDescent="0.35"/>
    <row r="189" s="12" customFormat="1" x14ac:dyDescent="0.35"/>
    <row r="190" s="12" customFormat="1" x14ac:dyDescent="0.35"/>
    <row r="191" s="12" customFormat="1" x14ac:dyDescent="0.35"/>
    <row r="192" s="12" customFormat="1" x14ac:dyDescent="0.35"/>
    <row r="193" s="12" customFormat="1" x14ac:dyDescent="0.35"/>
    <row r="194" s="12" customFormat="1" x14ac:dyDescent="0.35"/>
    <row r="195" s="12" customFormat="1" x14ac:dyDescent="0.35"/>
    <row r="196" s="12" customFormat="1" x14ac:dyDescent="0.35"/>
    <row r="197" s="12" customFormat="1" x14ac:dyDescent="0.35"/>
    <row r="198" s="12" customFormat="1" x14ac:dyDescent="0.35"/>
    <row r="199" s="12" customFormat="1" x14ac:dyDescent="0.35"/>
    <row r="200" s="12" customFormat="1" x14ac:dyDescent="0.35"/>
    <row r="201" s="12" customFormat="1" x14ac:dyDescent="0.35"/>
    <row r="202" s="12" customFormat="1" x14ac:dyDescent="0.35"/>
    <row r="203" s="12" customFormat="1" x14ac:dyDescent="0.35"/>
    <row r="204" s="12" customFormat="1" x14ac:dyDescent="0.35"/>
    <row r="205" s="12" customFormat="1" x14ac:dyDescent="0.35"/>
    <row r="206" s="12" customFormat="1" x14ac:dyDescent="0.35"/>
    <row r="207" s="12" customFormat="1" x14ac:dyDescent="0.35"/>
    <row r="208" s="12" customFormat="1" x14ac:dyDescent="0.35"/>
    <row r="209" s="12" customFormat="1" x14ac:dyDescent="0.35"/>
    <row r="210" s="12" customFormat="1" x14ac:dyDescent="0.35"/>
    <row r="211" s="12" customFormat="1" x14ac:dyDescent="0.35"/>
    <row r="212" s="12" customFormat="1" x14ac:dyDescent="0.35"/>
    <row r="213" s="12" customFormat="1" x14ac:dyDescent="0.35"/>
    <row r="214" s="12" customFormat="1" x14ac:dyDescent="0.35"/>
    <row r="215" s="12" customFormat="1" x14ac:dyDescent="0.35"/>
    <row r="216" s="12" customFormat="1" x14ac:dyDescent="0.35"/>
    <row r="217" s="12" customFormat="1" x14ac:dyDescent="0.35"/>
    <row r="218" s="12" customFormat="1" x14ac:dyDescent="0.35"/>
    <row r="219" s="12" customFormat="1" x14ac:dyDescent="0.35"/>
    <row r="220" s="12" customFormat="1" x14ac:dyDescent="0.35"/>
    <row r="221" s="12" customFormat="1" x14ac:dyDescent="0.35"/>
    <row r="222" s="12" customFormat="1" x14ac:dyDescent="0.35"/>
    <row r="223" s="12" customFormat="1" x14ac:dyDescent="0.35"/>
    <row r="224" s="12" customFormat="1" x14ac:dyDescent="0.35"/>
    <row r="225" s="12" customFormat="1" x14ac:dyDescent="0.35"/>
    <row r="226" s="12" customFormat="1" x14ac:dyDescent="0.35"/>
    <row r="227" s="12" customFormat="1" x14ac:dyDescent="0.35"/>
    <row r="228" s="12" customFormat="1" x14ac:dyDescent="0.35"/>
    <row r="229" s="12" customFormat="1" x14ac:dyDescent="0.35"/>
    <row r="230" s="12" customFormat="1" x14ac:dyDescent="0.35"/>
    <row r="231" s="12" customFormat="1" x14ac:dyDescent="0.35"/>
    <row r="232" s="12" customFormat="1" x14ac:dyDescent="0.35"/>
    <row r="233" s="12" customFormat="1" x14ac:dyDescent="0.35"/>
    <row r="234" s="12" customFormat="1" x14ac:dyDescent="0.35"/>
    <row r="235" s="12" customFormat="1" x14ac:dyDescent="0.35"/>
    <row r="236" s="12" customFormat="1" x14ac:dyDescent="0.35"/>
    <row r="237" s="12" customFormat="1" x14ac:dyDescent="0.35"/>
    <row r="238" s="12" customFormat="1" x14ac:dyDescent="0.35"/>
    <row r="239" s="12" customFormat="1" x14ac:dyDescent="0.35"/>
    <row r="240" s="12" customFormat="1" x14ac:dyDescent="0.35"/>
    <row r="241" s="12" customFormat="1" x14ac:dyDescent="0.35"/>
    <row r="242" s="12" customFormat="1" x14ac:dyDescent="0.35"/>
  </sheetData>
  <sheetProtection algorithmName="SHA-512" hashValue="C3AVLByAVoqSSEkiNSMulyAD1vJSqFhdAWJaUEV2VLXEhTrbdz0LxlInEeIg+9YJaZONqCnATWU9mBUr5cSh8w==" saltValue="G/6ZWcWH3baTmOEQZMUHHw==" spinCount="100000" sheet="1" formatCells="0" formatColumns="0" formatRows="0" insertRows="0"/>
  <mergeCells count="4128">
    <mergeCell ref="A8:D8"/>
    <mergeCell ref="A12:D12"/>
    <mergeCell ref="I12:L12"/>
    <mergeCell ref="M12:P12"/>
    <mergeCell ref="Q12:T12"/>
    <mergeCell ref="A1:D1"/>
    <mergeCell ref="A2:D2"/>
    <mergeCell ref="A3:D3"/>
    <mergeCell ref="A4:D4"/>
    <mergeCell ref="A5:D5"/>
    <mergeCell ref="C7:D7"/>
    <mergeCell ref="E12:H12"/>
    <mergeCell ref="A45:C45"/>
    <mergeCell ref="A46:D46"/>
    <mergeCell ref="A47:D47"/>
    <mergeCell ref="A48:D48"/>
    <mergeCell ref="A49:C49"/>
    <mergeCell ref="A31:D31"/>
    <mergeCell ref="A32:D32"/>
    <mergeCell ref="A39:D39"/>
    <mergeCell ref="A42:D42"/>
    <mergeCell ref="A43:D43"/>
    <mergeCell ref="A44:D44"/>
    <mergeCell ref="A16:D16"/>
    <mergeCell ref="A50:D50"/>
    <mergeCell ref="C15:D15"/>
    <mergeCell ref="U12:X12"/>
    <mergeCell ref="Y12:AB12"/>
    <mergeCell ref="AC12:AF12"/>
    <mergeCell ref="AG12:AJ12"/>
    <mergeCell ref="AK12:AN12"/>
    <mergeCell ref="AO12:AR12"/>
    <mergeCell ref="A17:D17"/>
    <mergeCell ref="A21:D21"/>
    <mergeCell ref="A22:D22"/>
    <mergeCell ref="A25:D25"/>
    <mergeCell ref="A28:D28"/>
    <mergeCell ref="B20:D20"/>
    <mergeCell ref="A37:D37"/>
    <mergeCell ref="A38:B38"/>
    <mergeCell ref="C38:D38"/>
    <mergeCell ref="A40:D40"/>
    <mergeCell ref="CO12:CR12"/>
    <mergeCell ref="CS12:CV12"/>
    <mergeCell ref="CW12:CZ12"/>
    <mergeCell ref="DA12:DD12"/>
    <mergeCell ref="DE12:DH12"/>
    <mergeCell ref="DI12:DL12"/>
    <mergeCell ref="BQ12:BT12"/>
    <mergeCell ref="BU12:BX12"/>
    <mergeCell ref="BY12:CB12"/>
    <mergeCell ref="CC12:CF12"/>
    <mergeCell ref="CG12:CJ12"/>
    <mergeCell ref="CK12:CN12"/>
    <mergeCell ref="AS12:AV12"/>
    <mergeCell ref="AW12:AZ12"/>
    <mergeCell ref="BA12:BD12"/>
    <mergeCell ref="BE12:BH12"/>
    <mergeCell ref="BI12:BL12"/>
    <mergeCell ref="BM12:BP12"/>
    <mergeCell ref="FI12:FL12"/>
    <mergeCell ref="FM12:FP12"/>
    <mergeCell ref="FQ12:FT12"/>
    <mergeCell ref="FU12:FX12"/>
    <mergeCell ref="FY12:GB12"/>
    <mergeCell ref="GC12:GF12"/>
    <mergeCell ref="EK12:EN12"/>
    <mergeCell ref="EO12:ER12"/>
    <mergeCell ref="ES12:EV12"/>
    <mergeCell ref="EW12:EZ12"/>
    <mergeCell ref="FA12:FD12"/>
    <mergeCell ref="FE12:FH12"/>
    <mergeCell ref="DM12:DP12"/>
    <mergeCell ref="DQ12:DT12"/>
    <mergeCell ref="DU12:DX12"/>
    <mergeCell ref="DY12:EB12"/>
    <mergeCell ref="EC12:EF12"/>
    <mergeCell ref="EG12:EJ12"/>
    <mergeCell ref="IC12:IF12"/>
    <mergeCell ref="IG12:IJ12"/>
    <mergeCell ref="IK12:IN12"/>
    <mergeCell ref="IO12:IR12"/>
    <mergeCell ref="IS12:IV12"/>
    <mergeCell ref="IW12:IZ12"/>
    <mergeCell ref="HE12:HH12"/>
    <mergeCell ref="HI12:HL12"/>
    <mergeCell ref="HM12:HP12"/>
    <mergeCell ref="HQ12:HT12"/>
    <mergeCell ref="HU12:HX12"/>
    <mergeCell ref="HY12:IB12"/>
    <mergeCell ref="GG12:GJ12"/>
    <mergeCell ref="GK12:GN12"/>
    <mergeCell ref="GO12:GR12"/>
    <mergeCell ref="GS12:GV12"/>
    <mergeCell ref="GW12:GZ12"/>
    <mergeCell ref="HA12:HD12"/>
    <mergeCell ref="KW12:KZ12"/>
    <mergeCell ref="LA12:LD12"/>
    <mergeCell ref="LE12:LH12"/>
    <mergeCell ref="LI12:LL12"/>
    <mergeCell ref="LM12:LP12"/>
    <mergeCell ref="LQ12:LT12"/>
    <mergeCell ref="JY12:KB12"/>
    <mergeCell ref="KC12:KF12"/>
    <mergeCell ref="KG12:KJ12"/>
    <mergeCell ref="KK12:KN12"/>
    <mergeCell ref="KO12:KR12"/>
    <mergeCell ref="KS12:KV12"/>
    <mergeCell ref="JA12:JD12"/>
    <mergeCell ref="JE12:JH12"/>
    <mergeCell ref="JI12:JL12"/>
    <mergeCell ref="JM12:JP12"/>
    <mergeCell ref="JQ12:JT12"/>
    <mergeCell ref="JU12:JX12"/>
    <mergeCell ref="NQ12:NT12"/>
    <mergeCell ref="NU12:NX12"/>
    <mergeCell ref="NY12:OB12"/>
    <mergeCell ref="OC12:OF12"/>
    <mergeCell ref="OG12:OJ12"/>
    <mergeCell ref="OK12:ON12"/>
    <mergeCell ref="MS12:MV12"/>
    <mergeCell ref="MW12:MZ12"/>
    <mergeCell ref="NA12:ND12"/>
    <mergeCell ref="NE12:NH12"/>
    <mergeCell ref="NI12:NL12"/>
    <mergeCell ref="NM12:NP12"/>
    <mergeCell ref="LU12:LX12"/>
    <mergeCell ref="LY12:MB12"/>
    <mergeCell ref="MC12:MF12"/>
    <mergeCell ref="MG12:MJ12"/>
    <mergeCell ref="MK12:MN12"/>
    <mergeCell ref="MO12:MR12"/>
    <mergeCell ref="QK12:QN12"/>
    <mergeCell ref="QO12:QR12"/>
    <mergeCell ref="QS12:QV12"/>
    <mergeCell ref="QW12:QZ12"/>
    <mergeCell ref="RA12:RD12"/>
    <mergeCell ref="RE12:RH12"/>
    <mergeCell ref="PM12:PP12"/>
    <mergeCell ref="PQ12:PT12"/>
    <mergeCell ref="PU12:PX12"/>
    <mergeCell ref="PY12:QB12"/>
    <mergeCell ref="QC12:QF12"/>
    <mergeCell ref="QG12:QJ12"/>
    <mergeCell ref="OO12:OR12"/>
    <mergeCell ref="OS12:OV12"/>
    <mergeCell ref="OW12:OZ12"/>
    <mergeCell ref="PA12:PD12"/>
    <mergeCell ref="PE12:PH12"/>
    <mergeCell ref="PI12:PL12"/>
    <mergeCell ref="TE12:TH12"/>
    <mergeCell ref="TI12:TL12"/>
    <mergeCell ref="TM12:TP12"/>
    <mergeCell ref="TQ12:TT12"/>
    <mergeCell ref="TU12:TX12"/>
    <mergeCell ref="TY12:UB12"/>
    <mergeCell ref="SG12:SJ12"/>
    <mergeCell ref="SK12:SN12"/>
    <mergeCell ref="SO12:SR12"/>
    <mergeCell ref="SS12:SV12"/>
    <mergeCell ref="SW12:SZ12"/>
    <mergeCell ref="TA12:TD12"/>
    <mergeCell ref="RI12:RL12"/>
    <mergeCell ref="RM12:RP12"/>
    <mergeCell ref="RQ12:RT12"/>
    <mergeCell ref="RU12:RX12"/>
    <mergeCell ref="RY12:SB12"/>
    <mergeCell ref="SC12:SF12"/>
    <mergeCell ref="VY12:WB12"/>
    <mergeCell ref="WC12:WF12"/>
    <mergeCell ref="WG12:WJ12"/>
    <mergeCell ref="WK12:WN12"/>
    <mergeCell ref="WO12:WR12"/>
    <mergeCell ref="WS12:WV12"/>
    <mergeCell ref="VA12:VD12"/>
    <mergeCell ref="VE12:VH12"/>
    <mergeCell ref="VI12:VL12"/>
    <mergeCell ref="VM12:VP12"/>
    <mergeCell ref="VQ12:VT12"/>
    <mergeCell ref="VU12:VX12"/>
    <mergeCell ref="UC12:UF12"/>
    <mergeCell ref="UG12:UJ12"/>
    <mergeCell ref="UK12:UN12"/>
    <mergeCell ref="UO12:UR12"/>
    <mergeCell ref="US12:UV12"/>
    <mergeCell ref="UW12:UZ12"/>
    <mergeCell ref="YS12:YV12"/>
    <mergeCell ref="YW12:YZ12"/>
    <mergeCell ref="ZA12:ZD12"/>
    <mergeCell ref="ZE12:ZH12"/>
    <mergeCell ref="ZI12:ZL12"/>
    <mergeCell ref="ZM12:ZP12"/>
    <mergeCell ref="XU12:XX12"/>
    <mergeCell ref="XY12:YB12"/>
    <mergeCell ref="YC12:YF12"/>
    <mergeCell ref="YG12:YJ12"/>
    <mergeCell ref="YK12:YN12"/>
    <mergeCell ref="YO12:YR12"/>
    <mergeCell ref="WW12:WZ12"/>
    <mergeCell ref="XA12:XD12"/>
    <mergeCell ref="XE12:XH12"/>
    <mergeCell ref="XI12:XL12"/>
    <mergeCell ref="XM12:XP12"/>
    <mergeCell ref="XQ12:XT12"/>
    <mergeCell ref="ABM12:ABP12"/>
    <mergeCell ref="ABQ12:ABT12"/>
    <mergeCell ref="ABU12:ABX12"/>
    <mergeCell ref="ABY12:ACB12"/>
    <mergeCell ref="ACC12:ACF12"/>
    <mergeCell ref="ACG12:ACJ12"/>
    <mergeCell ref="AAO12:AAR12"/>
    <mergeCell ref="AAS12:AAV12"/>
    <mergeCell ref="AAW12:AAZ12"/>
    <mergeCell ref="ABA12:ABD12"/>
    <mergeCell ref="ABE12:ABH12"/>
    <mergeCell ref="ABI12:ABL12"/>
    <mergeCell ref="ZQ12:ZT12"/>
    <mergeCell ref="ZU12:ZX12"/>
    <mergeCell ref="ZY12:AAB12"/>
    <mergeCell ref="AAC12:AAF12"/>
    <mergeCell ref="AAG12:AAJ12"/>
    <mergeCell ref="AAK12:AAN12"/>
    <mergeCell ref="AEG12:AEJ12"/>
    <mergeCell ref="AEK12:AEN12"/>
    <mergeCell ref="AEO12:AER12"/>
    <mergeCell ref="AES12:AEV12"/>
    <mergeCell ref="AEW12:AEZ12"/>
    <mergeCell ref="AFA12:AFD12"/>
    <mergeCell ref="ADI12:ADL12"/>
    <mergeCell ref="ADM12:ADP12"/>
    <mergeCell ref="ADQ12:ADT12"/>
    <mergeCell ref="ADU12:ADX12"/>
    <mergeCell ref="ADY12:AEB12"/>
    <mergeCell ref="AEC12:AEF12"/>
    <mergeCell ref="ACK12:ACN12"/>
    <mergeCell ref="ACO12:ACR12"/>
    <mergeCell ref="ACS12:ACV12"/>
    <mergeCell ref="ACW12:ACZ12"/>
    <mergeCell ref="ADA12:ADD12"/>
    <mergeCell ref="ADE12:ADH12"/>
    <mergeCell ref="AHA12:AHD12"/>
    <mergeCell ref="AHE12:AHH12"/>
    <mergeCell ref="AHI12:AHL12"/>
    <mergeCell ref="AHM12:AHP12"/>
    <mergeCell ref="AHQ12:AHT12"/>
    <mergeCell ref="AHU12:AHX12"/>
    <mergeCell ref="AGC12:AGF12"/>
    <mergeCell ref="AGG12:AGJ12"/>
    <mergeCell ref="AGK12:AGN12"/>
    <mergeCell ref="AGO12:AGR12"/>
    <mergeCell ref="AGS12:AGV12"/>
    <mergeCell ref="AGW12:AGZ12"/>
    <mergeCell ref="AFE12:AFH12"/>
    <mergeCell ref="AFI12:AFL12"/>
    <mergeCell ref="AFM12:AFP12"/>
    <mergeCell ref="AFQ12:AFT12"/>
    <mergeCell ref="AFU12:AFX12"/>
    <mergeCell ref="AFY12:AGB12"/>
    <mergeCell ref="AJU12:AJX12"/>
    <mergeCell ref="AJY12:AKB12"/>
    <mergeCell ref="AKC12:AKF12"/>
    <mergeCell ref="AKG12:AKJ12"/>
    <mergeCell ref="AKK12:AKN12"/>
    <mergeCell ref="AKO12:AKR12"/>
    <mergeCell ref="AIW12:AIZ12"/>
    <mergeCell ref="AJA12:AJD12"/>
    <mergeCell ref="AJE12:AJH12"/>
    <mergeCell ref="AJI12:AJL12"/>
    <mergeCell ref="AJM12:AJP12"/>
    <mergeCell ref="AJQ12:AJT12"/>
    <mergeCell ref="AHY12:AIB12"/>
    <mergeCell ref="AIC12:AIF12"/>
    <mergeCell ref="AIG12:AIJ12"/>
    <mergeCell ref="AIK12:AIN12"/>
    <mergeCell ref="AIO12:AIR12"/>
    <mergeCell ref="AIS12:AIV12"/>
    <mergeCell ref="AMO12:AMR12"/>
    <mergeCell ref="AMS12:AMV12"/>
    <mergeCell ref="AMW12:AMZ12"/>
    <mergeCell ref="ANA12:AND12"/>
    <mergeCell ref="ANE12:ANH12"/>
    <mergeCell ref="ANI12:ANL12"/>
    <mergeCell ref="ALQ12:ALT12"/>
    <mergeCell ref="ALU12:ALX12"/>
    <mergeCell ref="ALY12:AMB12"/>
    <mergeCell ref="AMC12:AMF12"/>
    <mergeCell ref="AMG12:AMJ12"/>
    <mergeCell ref="AMK12:AMN12"/>
    <mergeCell ref="AKS12:AKV12"/>
    <mergeCell ref="AKW12:AKZ12"/>
    <mergeCell ref="ALA12:ALD12"/>
    <mergeCell ref="ALE12:ALH12"/>
    <mergeCell ref="ALI12:ALL12"/>
    <mergeCell ref="ALM12:ALP12"/>
    <mergeCell ref="API12:APL12"/>
    <mergeCell ref="APM12:APP12"/>
    <mergeCell ref="APQ12:APT12"/>
    <mergeCell ref="APU12:APX12"/>
    <mergeCell ref="APY12:AQB12"/>
    <mergeCell ref="AQC12:AQF12"/>
    <mergeCell ref="AOK12:AON12"/>
    <mergeCell ref="AOO12:AOR12"/>
    <mergeCell ref="AOS12:AOV12"/>
    <mergeCell ref="AOW12:AOZ12"/>
    <mergeCell ref="APA12:APD12"/>
    <mergeCell ref="APE12:APH12"/>
    <mergeCell ref="ANM12:ANP12"/>
    <mergeCell ref="ANQ12:ANT12"/>
    <mergeCell ref="ANU12:ANX12"/>
    <mergeCell ref="ANY12:AOB12"/>
    <mergeCell ref="AOC12:AOF12"/>
    <mergeCell ref="AOG12:AOJ12"/>
    <mergeCell ref="ASC12:ASF12"/>
    <mergeCell ref="ASG12:ASJ12"/>
    <mergeCell ref="ASK12:ASN12"/>
    <mergeCell ref="ASO12:ASR12"/>
    <mergeCell ref="ASS12:ASV12"/>
    <mergeCell ref="ASW12:ASZ12"/>
    <mergeCell ref="ARE12:ARH12"/>
    <mergeCell ref="ARI12:ARL12"/>
    <mergeCell ref="ARM12:ARP12"/>
    <mergeCell ref="ARQ12:ART12"/>
    <mergeCell ref="ARU12:ARX12"/>
    <mergeCell ref="ARY12:ASB12"/>
    <mergeCell ref="AQG12:AQJ12"/>
    <mergeCell ref="AQK12:AQN12"/>
    <mergeCell ref="AQO12:AQR12"/>
    <mergeCell ref="AQS12:AQV12"/>
    <mergeCell ref="AQW12:AQZ12"/>
    <mergeCell ref="ARA12:ARD12"/>
    <mergeCell ref="AUW12:AUZ12"/>
    <mergeCell ref="AVA12:AVD12"/>
    <mergeCell ref="AVE12:AVH12"/>
    <mergeCell ref="AVI12:AVL12"/>
    <mergeCell ref="AVM12:AVP12"/>
    <mergeCell ref="AVQ12:AVT12"/>
    <mergeCell ref="ATY12:AUB12"/>
    <mergeCell ref="AUC12:AUF12"/>
    <mergeCell ref="AUG12:AUJ12"/>
    <mergeCell ref="AUK12:AUN12"/>
    <mergeCell ref="AUO12:AUR12"/>
    <mergeCell ref="AUS12:AUV12"/>
    <mergeCell ref="ATA12:ATD12"/>
    <mergeCell ref="ATE12:ATH12"/>
    <mergeCell ref="ATI12:ATL12"/>
    <mergeCell ref="ATM12:ATP12"/>
    <mergeCell ref="ATQ12:ATT12"/>
    <mergeCell ref="ATU12:ATX12"/>
    <mergeCell ref="AXQ12:AXT12"/>
    <mergeCell ref="AXU12:AXX12"/>
    <mergeCell ref="AXY12:AYB12"/>
    <mergeCell ref="AYC12:AYF12"/>
    <mergeCell ref="AYG12:AYJ12"/>
    <mergeCell ref="AYK12:AYN12"/>
    <mergeCell ref="AWS12:AWV12"/>
    <mergeCell ref="AWW12:AWZ12"/>
    <mergeCell ref="AXA12:AXD12"/>
    <mergeCell ref="AXE12:AXH12"/>
    <mergeCell ref="AXI12:AXL12"/>
    <mergeCell ref="AXM12:AXP12"/>
    <mergeCell ref="AVU12:AVX12"/>
    <mergeCell ref="AVY12:AWB12"/>
    <mergeCell ref="AWC12:AWF12"/>
    <mergeCell ref="AWG12:AWJ12"/>
    <mergeCell ref="AWK12:AWN12"/>
    <mergeCell ref="AWO12:AWR12"/>
    <mergeCell ref="BAK12:BAN12"/>
    <mergeCell ref="BAO12:BAR12"/>
    <mergeCell ref="BAS12:BAV12"/>
    <mergeCell ref="BAW12:BAZ12"/>
    <mergeCell ref="BBA12:BBD12"/>
    <mergeCell ref="BBE12:BBH12"/>
    <mergeCell ref="AZM12:AZP12"/>
    <mergeCell ref="AZQ12:AZT12"/>
    <mergeCell ref="AZU12:AZX12"/>
    <mergeCell ref="AZY12:BAB12"/>
    <mergeCell ref="BAC12:BAF12"/>
    <mergeCell ref="BAG12:BAJ12"/>
    <mergeCell ref="AYO12:AYR12"/>
    <mergeCell ref="AYS12:AYV12"/>
    <mergeCell ref="AYW12:AYZ12"/>
    <mergeCell ref="AZA12:AZD12"/>
    <mergeCell ref="AZE12:AZH12"/>
    <mergeCell ref="AZI12:AZL12"/>
    <mergeCell ref="BDE12:BDH12"/>
    <mergeCell ref="BDI12:BDL12"/>
    <mergeCell ref="BDM12:BDP12"/>
    <mergeCell ref="BDQ12:BDT12"/>
    <mergeCell ref="BDU12:BDX12"/>
    <mergeCell ref="BDY12:BEB12"/>
    <mergeCell ref="BCG12:BCJ12"/>
    <mergeCell ref="BCK12:BCN12"/>
    <mergeCell ref="BCO12:BCR12"/>
    <mergeCell ref="BCS12:BCV12"/>
    <mergeCell ref="BCW12:BCZ12"/>
    <mergeCell ref="BDA12:BDD12"/>
    <mergeCell ref="BBI12:BBL12"/>
    <mergeCell ref="BBM12:BBP12"/>
    <mergeCell ref="BBQ12:BBT12"/>
    <mergeCell ref="BBU12:BBX12"/>
    <mergeCell ref="BBY12:BCB12"/>
    <mergeCell ref="BCC12:BCF12"/>
    <mergeCell ref="BFY12:BGB12"/>
    <mergeCell ref="BGC12:BGF12"/>
    <mergeCell ref="BGG12:BGJ12"/>
    <mergeCell ref="BGK12:BGN12"/>
    <mergeCell ref="BGO12:BGR12"/>
    <mergeCell ref="BGS12:BGV12"/>
    <mergeCell ref="BFA12:BFD12"/>
    <mergeCell ref="BFE12:BFH12"/>
    <mergeCell ref="BFI12:BFL12"/>
    <mergeCell ref="BFM12:BFP12"/>
    <mergeCell ref="BFQ12:BFT12"/>
    <mergeCell ref="BFU12:BFX12"/>
    <mergeCell ref="BEC12:BEF12"/>
    <mergeCell ref="BEG12:BEJ12"/>
    <mergeCell ref="BEK12:BEN12"/>
    <mergeCell ref="BEO12:BER12"/>
    <mergeCell ref="BES12:BEV12"/>
    <mergeCell ref="BEW12:BEZ12"/>
    <mergeCell ref="BIS12:BIV12"/>
    <mergeCell ref="BIW12:BIZ12"/>
    <mergeCell ref="BJA12:BJD12"/>
    <mergeCell ref="BJE12:BJH12"/>
    <mergeCell ref="BJI12:BJL12"/>
    <mergeCell ref="BJM12:BJP12"/>
    <mergeCell ref="BHU12:BHX12"/>
    <mergeCell ref="BHY12:BIB12"/>
    <mergeCell ref="BIC12:BIF12"/>
    <mergeCell ref="BIG12:BIJ12"/>
    <mergeCell ref="BIK12:BIN12"/>
    <mergeCell ref="BIO12:BIR12"/>
    <mergeCell ref="BGW12:BGZ12"/>
    <mergeCell ref="BHA12:BHD12"/>
    <mergeCell ref="BHE12:BHH12"/>
    <mergeCell ref="BHI12:BHL12"/>
    <mergeCell ref="BHM12:BHP12"/>
    <mergeCell ref="BHQ12:BHT12"/>
    <mergeCell ref="BLM12:BLP12"/>
    <mergeCell ref="BLQ12:BLT12"/>
    <mergeCell ref="BLU12:BLX12"/>
    <mergeCell ref="BLY12:BMB12"/>
    <mergeCell ref="BMC12:BMF12"/>
    <mergeCell ref="BMG12:BMJ12"/>
    <mergeCell ref="BKO12:BKR12"/>
    <mergeCell ref="BKS12:BKV12"/>
    <mergeCell ref="BKW12:BKZ12"/>
    <mergeCell ref="BLA12:BLD12"/>
    <mergeCell ref="BLE12:BLH12"/>
    <mergeCell ref="BLI12:BLL12"/>
    <mergeCell ref="BJQ12:BJT12"/>
    <mergeCell ref="BJU12:BJX12"/>
    <mergeCell ref="BJY12:BKB12"/>
    <mergeCell ref="BKC12:BKF12"/>
    <mergeCell ref="BKG12:BKJ12"/>
    <mergeCell ref="BKK12:BKN12"/>
    <mergeCell ref="BOG12:BOJ12"/>
    <mergeCell ref="BOK12:BON12"/>
    <mergeCell ref="BOO12:BOR12"/>
    <mergeCell ref="BOS12:BOV12"/>
    <mergeCell ref="BOW12:BOZ12"/>
    <mergeCell ref="BPA12:BPD12"/>
    <mergeCell ref="BNI12:BNL12"/>
    <mergeCell ref="BNM12:BNP12"/>
    <mergeCell ref="BNQ12:BNT12"/>
    <mergeCell ref="BNU12:BNX12"/>
    <mergeCell ref="BNY12:BOB12"/>
    <mergeCell ref="BOC12:BOF12"/>
    <mergeCell ref="BMK12:BMN12"/>
    <mergeCell ref="BMO12:BMR12"/>
    <mergeCell ref="BMS12:BMV12"/>
    <mergeCell ref="BMW12:BMZ12"/>
    <mergeCell ref="BNA12:BND12"/>
    <mergeCell ref="BNE12:BNH12"/>
    <mergeCell ref="BRA12:BRD12"/>
    <mergeCell ref="BRE12:BRH12"/>
    <mergeCell ref="BRI12:BRL12"/>
    <mergeCell ref="BRM12:BRP12"/>
    <mergeCell ref="BRQ12:BRT12"/>
    <mergeCell ref="BRU12:BRX12"/>
    <mergeCell ref="BQC12:BQF12"/>
    <mergeCell ref="BQG12:BQJ12"/>
    <mergeCell ref="BQK12:BQN12"/>
    <mergeCell ref="BQO12:BQR12"/>
    <mergeCell ref="BQS12:BQV12"/>
    <mergeCell ref="BQW12:BQZ12"/>
    <mergeCell ref="BPE12:BPH12"/>
    <mergeCell ref="BPI12:BPL12"/>
    <mergeCell ref="BPM12:BPP12"/>
    <mergeCell ref="BPQ12:BPT12"/>
    <mergeCell ref="BPU12:BPX12"/>
    <mergeCell ref="BPY12:BQB12"/>
    <mergeCell ref="BTU12:BTX12"/>
    <mergeCell ref="BTY12:BUB12"/>
    <mergeCell ref="BUC12:BUF12"/>
    <mergeCell ref="BUG12:BUJ12"/>
    <mergeCell ref="BUK12:BUN12"/>
    <mergeCell ref="BUO12:BUR12"/>
    <mergeCell ref="BSW12:BSZ12"/>
    <mergeCell ref="BTA12:BTD12"/>
    <mergeCell ref="BTE12:BTH12"/>
    <mergeCell ref="BTI12:BTL12"/>
    <mergeCell ref="BTM12:BTP12"/>
    <mergeCell ref="BTQ12:BTT12"/>
    <mergeCell ref="BRY12:BSB12"/>
    <mergeCell ref="BSC12:BSF12"/>
    <mergeCell ref="BSG12:BSJ12"/>
    <mergeCell ref="BSK12:BSN12"/>
    <mergeCell ref="BSO12:BSR12"/>
    <mergeCell ref="BSS12:BSV12"/>
    <mergeCell ref="BWO12:BWR12"/>
    <mergeCell ref="BWS12:BWV12"/>
    <mergeCell ref="BWW12:BWZ12"/>
    <mergeCell ref="BXA12:BXD12"/>
    <mergeCell ref="BXE12:BXH12"/>
    <mergeCell ref="BXI12:BXL12"/>
    <mergeCell ref="BVQ12:BVT12"/>
    <mergeCell ref="BVU12:BVX12"/>
    <mergeCell ref="BVY12:BWB12"/>
    <mergeCell ref="BWC12:BWF12"/>
    <mergeCell ref="BWG12:BWJ12"/>
    <mergeCell ref="BWK12:BWN12"/>
    <mergeCell ref="BUS12:BUV12"/>
    <mergeCell ref="BUW12:BUZ12"/>
    <mergeCell ref="BVA12:BVD12"/>
    <mergeCell ref="BVE12:BVH12"/>
    <mergeCell ref="BVI12:BVL12"/>
    <mergeCell ref="BVM12:BVP12"/>
    <mergeCell ref="BZI12:BZL12"/>
    <mergeCell ref="BZM12:BZP12"/>
    <mergeCell ref="BZQ12:BZT12"/>
    <mergeCell ref="BZU12:BZX12"/>
    <mergeCell ref="BZY12:CAB12"/>
    <mergeCell ref="CAC12:CAF12"/>
    <mergeCell ref="BYK12:BYN12"/>
    <mergeCell ref="BYO12:BYR12"/>
    <mergeCell ref="BYS12:BYV12"/>
    <mergeCell ref="BYW12:BYZ12"/>
    <mergeCell ref="BZA12:BZD12"/>
    <mergeCell ref="BZE12:BZH12"/>
    <mergeCell ref="BXM12:BXP12"/>
    <mergeCell ref="BXQ12:BXT12"/>
    <mergeCell ref="BXU12:BXX12"/>
    <mergeCell ref="BXY12:BYB12"/>
    <mergeCell ref="BYC12:BYF12"/>
    <mergeCell ref="BYG12:BYJ12"/>
    <mergeCell ref="CCC12:CCF12"/>
    <mergeCell ref="CCG12:CCJ12"/>
    <mergeCell ref="CCK12:CCN12"/>
    <mergeCell ref="CCO12:CCR12"/>
    <mergeCell ref="CCS12:CCV12"/>
    <mergeCell ref="CCW12:CCZ12"/>
    <mergeCell ref="CBE12:CBH12"/>
    <mergeCell ref="CBI12:CBL12"/>
    <mergeCell ref="CBM12:CBP12"/>
    <mergeCell ref="CBQ12:CBT12"/>
    <mergeCell ref="CBU12:CBX12"/>
    <mergeCell ref="CBY12:CCB12"/>
    <mergeCell ref="CAG12:CAJ12"/>
    <mergeCell ref="CAK12:CAN12"/>
    <mergeCell ref="CAO12:CAR12"/>
    <mergeCell ref="CAS12:CAV12"/>
    <mergeCell ref="CAW12:CAZ12"/>
    <mergeCell ref="CBA12:CBD12"/>
    <mergeCell ref="CEW12:CEZ12"/>
    <mergeCell ref="CFA12:CFD12"/>
    <mergeCell ref="CFE12:CFH12"/>
    <mergeCell ref="CFI12:CFL12"/>
    <mergeCell ref="CFM12:CFP12"/>
    <mergeCell ref="CFQ12:CFT12"/>
    <mergeCell ref="CDY12:CEB12"/>
    <mergeCell ref="CEC12:CEF12"/>
    <mergeCell ref="CEG12:CEJ12"/>
    <mergeCell ref="CEK12:CEN12"/>
    <mergeCell ref="CEO12:CER12"/>
    <mergeCell ref="CES12:CEV12"/>
    <mergeCell ref="CDA12:CDD12"/>
    <mergeCell ref="CDE12:CDH12"/>
    <mergeCell ref="CDI12:CDL12"/>
    <mergeCell ref="CDM12:CDP12"/>
    <mergeCell ref="CDQ12:CDT12"/>
    <mergeCell ref="CDU12:CDX12"/>
    <mergeCell ref="CHQ12:CHT12"/>
    <mergeCell ref="CHU12:CHX12"/>
    <mergeCell ref="CHY12:CIB12"/>
    <mergeCell ref="CIC12:CIF12"/>
    <mergeCell ref="CIG12:CIJ12"/>
    <mergeCell ref="CIK12:CIN12"/>
    <mergeCell ref="CGS12:CGV12"/>
    <mergeCell ref="CGW12:CGZ12"/>
    <mergeCell ref="CHA12:CHD12"/>
    <mergeCell ref="CHE12:CHH12"/>
    <mergeCell ref="CHI12:CHL12"/>
    <mergeCell ref="CHM12:CHP12"/>
    <mergeCell ref="CFU12:CFX12"/>
    <mergeCell ref="CFY12:CGB12"/>
    <mergeCell ref="CGC12:CGF12"/>
    <mergeCell ref="CGG12:CGJ12"/>
    <mergeCell ref="CGK12:CGN12"/>
    <mergeCell ref="CGO12:CGR12"/>
    <mergeCell ref="CKK12:CKN12"/>
    <mergeCell ref="CKO12:CKR12"/>
    <mergeCell ref="CKS12:CKV12"/>
    <mergeCell ref="CKW12:CKZ12"/>
    <mergeCell ref="CLA12:CLD12"/>
    <mergeCell ref="CLE12:CLH12"/>
    <mergeCell ref="CJM12:CJP12"/>
    <mergeCell ref="CJQ12:CJT12"/>
    <mergeCell ref="CJU12:CJX12"/>
    <mergeCell ref="CJY12:CKB12"/>
    <mergeCell ref="CKC12:CKF12"/>
    <mergeCell ref="CKG12:CKJ12"/>
    <mergeCell ref="CIO12:CIR12"/>
    <mergeCell ref="CIS12:CIV12"/>
    <mergeCell ref="CIW12:CIZ12"/>
    <mergeCell ref="CJA12:CJD12"/>
    <mergeCell ref="CJE12:CJH12"/>
    <mergeCell ref="CJI12:CJL12"/>
    <mergeCell ref="CNE12:CNH12"/>
    <mergeCell ref="CNI12:CNL12"/>
    <mergeCell ref="CNM12:CNP12"/>
    <mergeCell ref="CNQ12:CNT12"/>
    <mergeCell ref="CNU12:CNX12"/>
    <mergeCell ref="CNY12:COB12"/>
    <mergeCell ref="CMG12:CMJ12"/>
    <mergeCell ref="CMK12:CMN12"/>
    <mergeCell ref="CMO12:CMR12"/>
    <mergeCell ref="CMS12:CMV12"/>
    <mergeCell ref="CMW12:CMZ12"/>
    <mergeCell ref="CNA12:CND12"/>
    <mergeCell ref="CLI12:CLL12"/>
    <mergeCell ref="CLM12:CLP12"/>
    <mergeCell ref="CLQ12:CLT12"/>
    <mergeCell ref="CLU12:CLX12"/>
    <mergeCell ref="CLY12:CMB12"/>
    <mergeCell ref="CMC12:CMF12"/>
    <mergeCell ref="CPY12:CQB12"/>
    <mergeCell ref="CQC12:CQF12"/>
    <mergeCell ref="CQG12:CQJ12"/>
    <mergeCell ref="CQK12:CQN12"/>
    <mergeCell ref="CQO12:CQR12"/>
    <mergeCell ref="CQS12:CQV12"/>
    <mergeCell ref="CPA12:CPD12"/>
    <mergeCell ref="CPE12:CPH12"/>
    <mergeCell ref="CPI12:CPL12"/>
    <mergeCell ref="CPM12:CPP12"/>
    <mergeCell ref="CPQ12:CPT12"/>
    <mergeCell ref="CPU12:CPX12"/>
    <mergeCell ref="COC12:COF12"/>
    <mergeCell ref="COG12:COJ12"/>
    <mergeCell ref="COK12:CON12"/>
    <mergeCell ref="COO12:COR12"/>
    <mergeCell ref="COS12:COV12"/>
    <mergeCell ref="COW12:COZ12"/>
    <mergeCell ref="CSS12:CSV12"/>
    <mergeCell ref="CSW12:CSZ12"/>
    <mergeCell ref="CTA12:CTD12"/>
    <mergeCell ref="CTE12:CTH12"/>
    <mergeCell ref="CTI12:CTL12"/>
    <mergeCell ref="CTM12:CTP12"/>
    <mergeCell ref="CRU12:CRX12"/>
    <mergeCell ref="CRY12:CSB12"/>
    <mergeCell ref="CSC12:CSF12"/>
    <mergeCell ref="CSG12:CSJ12"/>
    <mergeCell ref="CSK12:CSN12"/>
    <mergeCell ref="CSO12:CSR12"/>
    <mergeCell ref="CQW12:CQZ12"/>
    <mergeCell ref="CRA12:CRD12"/>
    <mergeCell ref="CRE12:CRH12"/>
    <mergeCell ref="CRI12:CRL12"/>
    <mergeCell ref="CRM12:CRP12"/>
    <mergeCell ref="CRQ12:CRT12"/>
    <mergeCell ref="CVM12:CVP12"/>
    <mergeCell ref="CVQ12:CVT12"/>
    <mergeCell ref="CVU12:CVX12"/>
    <mergeCell ref="CVY12:CWB12"/>
    <mergeCell ref="CWC12:CWF12"/>
    <mergeCell ref="CWG12:CWJ12"/>
    <mergeCell ref="CUO12:CUR12"/>
    <mergeCell ref="CUS12:CUV12"/>
    <mergeCell ref="CUW12:CUZ12"/>
    <mergeCell ref="CVA12:CVD12"/>
    <mergeCell ref="CVE12:CVH12"/>
    <mergeCell ref="CVI12:CVL12"/>
    <mergeCell ref="CTQ12:CTT12"/>
    <mergeCell ref="CTU12:CTX12"/>
    <mergeCell ref="CTY12:CUB12"/>
    <mergeCell ref="CUC12:CUF12"/>
    <mergeCell ref="CUG12:CUJ12"/>
    <mergeCell ref="CUK12:CUN12"/>
    <mergeCell ref="CYG12:CYJ12"/>
    <mergeCell ref="CYK12:CYN12"/>
    <mergeCell ref="CYO12:CYR12"/>
    <mergeCell ref="CYS12:CYV12"/>
    <mergeCell ref="CYW12:CYZ12"/>
    <mergeCell ref="CZA12:CZD12"/>
    <mergeCell ref="CXI12:CXL12"/>
    <mergeCell ref="CXM12:CXP12"/>
    <mergeCell ref="CXQ12:CXT12"/>
    <mergeCell ref="CXU12:CXX12"/>
    <mergeCell ref="CXY12:CYB12"/>
    <mergeCell ref="CYC12:CYF12"/>
    <mergeCell ref="CWK12:CWN12"/>
    <mergeCell ref="CWO12:CWR12"/>
    <mergeCell ref="CWS12:CWV12"/>
    <mergeCell ref="CWW12:CWZ12"/>
    <mergeCell ref="CXA12:CXD12"/>
    <mergeCell ref="CXE12:CXH12"/>
    <mergeCell ref="DBA12:DBD12"/>
    <mergeCell ref="DBE12:DBH12"/>
    <mergeCell ref="DBI12:DBL12"/>
    <mergeCell ref="DBM12:DBP12"/>
    <mergeCell ref="DBQ12:DBT12"/>
    <mergeCell ref="DBU12:DBX12"/>
    <mergeCell ref="DAC12:DAF12"/>
    <mergeCell ref="DAG12:DAJ12"/>
    <mergeCell ref="DAK12:DAN12"/>
    <mergeCell ref="DAO12:DAR12"/>
    <mergeCell ref="DAS12:DAV12"/>
    <mergeCell ref="DAW12:DAZ12"/>
    <mergeCell ref="CZE12:CZH12"/>
    <mergeCell ref="CZI12:CZL12"/>
    <mergeCell ref="CZM12:CZP12"/>
    <mergeCell ref="CZQ12:CZT12"/>
    <mergeCell ref="CZU12:CZX12"/>
    <mergeCell ref="CZY12:DAB12"/>
    <mergeCell ref="DDU12:DDX12"/>
    <mergeCell ref="DDY12:DEB12"/>
    <mergeCell ref="DEC12:DEF12"/>
    <mergeCell ref="DEG12:DEJ12"/>
    <mergeCell ref="DEK12:DEN12"/>
    <mergeCell ref="DEO12:DER12"/>
    <mergeCell ref="DCW12:DCZ12"/>
    <mergeCell ref="DDA12:DDD12"/>
    <mergeCell ref="DDE12:DDH12"/>
    <mergeCell ref="DDI12:DDL12"/>
    <mergeCell ref="DDM12:DDP12"/>
    <mergeCell ref="DDQ12:DDT12"/>
    <mergeCell ref="DBY12:DCB12"/>
    <mergeCell ref="DCC12:DCF12"/>
    <mergeCell ref="DCG12:DCJ12"/>
    <mergeCell ref="DCK12:DCN12"/>
    <mergeCell ref="DCO12:DCR12"/>
    <mergeCell ref="DCS12:DCV12"/>
    <mergeCell ref="DGO12:DGR12"/>
    <mergeCell ref="DGS12:DGV12"/>
    <mergeCell ref="DGW12:DGZ12"/>
    <mergeCell ref="DHA12:DHD12"/>
    <mergeCell ref="DHE12:DHH12"/>
    <mergeCell ref="DHI12:DHL12"/>
    <mergeCell ref="DFQ12:DFT12"/>
    <mergeCell ref="DFU12:DFX12"/>
    <mergeCell ref="DFY12:DGB12"/>
    <mergeCell ref="DGC12:DGF12"/>
    <mergeCell ref="DGG12:DGJ12"/>
    <mergeCell ref="DGK12:DGN12"/>
    <mergeCell ref="DES12:DEV12"/>
    <mergeCell ref="DEW12:DEZ12"/>
    <mergeCell ref="DFA12:DFD12"/>
    <mergeCell ref="DFE12:DFH12"/>
    <mergeCell ref="DFI12:DFL12"/>
    <mergeCell ref="DFM12:DFP12"/>
    <mergeCell ref="DJI12:DJL12"/>
    <mergeCell ref="DJM12:DJP12"/>
    <mergeCell ref="DJQ12:DJT12"/>
    <mergeCell ref="DJU12:DJX12"/>
    <mergeCell ref="DJY12:DKB12"/>
    <mergeCell ref="DKC12:DKF12"/>
    <mergeCell ref="DIK12:DIN12"/>
    <mergeCell ref="DIO12:DIR12"/>
    <mergeCell ref="DIS12:DIV12"/>
    <mergeCell ref="DIW12:DIZ12"/>
    <mergeCell ref="DJA12:DJD12"/>
    <mergeCell ref="DJE12:DJH12"/>
    <mergeCell ref="DHM12:DHP12"/>
    <mergeCell ref="DHQ12:DHT12"/>
    <mergeCell ref="DHU12:DHX12"/>
    <mergeCell ref="DHY12:DIB12"/>
    <mergeCell ref="DIC12:DIF12"/>
    <mergeCell ref="DIG12:DIJ12"/>
    <mergeCell ref="DMC12:DMF12"/>
    <mergeCell ref="DMG12:DMJ12"/>
    <mergeCell ref="DMK12:DMN12"/>
    <mergeCell ref="DMO12:DMR12"/>
    <mergeCell ref="DMS12:DMV12"/>
    <mergeCell ref="DMW12:DMZ12"/>
    <mergeCell ref="DLE12:DLH12"/>
    <mergeCell ref="DLI12:DLL12"/>
    <mergeCell ref="DLM12:DLP12"/>
    <mergeCell ref="DLQ12:DLT12"/>
    <mergeCell ref="DLU12:DLX12"/>
    <mergeCell ref="DLY12:DMB12"/>
    <mergeCell ref="DKG12:DKJ12"/>
    <mergeCell ref="DKK12:DKN12"/>
    <mergeCell ref="DKO12:DKR12"/>
    <mergeCell ref="DKS12:DKV12"/>
    <mergeCell ref="DKW12:DKZ12"/>
    <mergeCell ref="DLA12:DLD12"/>
    <mergeCell ref="DOW12:DOZ12"/>
    <mergeCell ref="DPA12:DPD12"/>
    <mergeCell ref="DPE12:DPH12"/>
    <mergeCell ref="DPI12:DPL12"/>
    <mergeCell ref="DPM12:DPP12"/>
    <mergeCell ref="DPQ12:DPT12"/>
    <mergeCell ref="DNY12:DOB12"/>
    <mergeCell ref="DOC12:DOF12"/>
    <mergeCell ref="DOG12:DOJ12"/>
    <mergeCell ref="DOK12:DON12"/>
    <mergeCell ref="DOO12:DOR12"/>
    <mergeCell ref="DOS12:DOV12"/>
    <mergeCell ref="DNA12:DND12"/>
    <mergeCell ref="DNE12:DNH12"/>
    <mergeCell ref="DNI12:DNL12"/>
    <mergeCell ref="DNM12:DNP12"/>
    <mergeCell ref="DNQ12:DNT12"/>
    <mergeCell ref="DNU12:DNX12"/>
    <mergeCell ref="DRQ12:DRT12"/>
    <mergeCell ref="DRU12:DRX12"/>
    <mergeCell ref="DRY12:DSB12"/>
    <mergeCell ref="DSC12:DSF12"/>
    <mergeCell ref="DSG12:DSJ12"/>
    <mergeCell ref="DSK12:DSN12"/>
    <mergeCell ref="DQS12:DQV12"/>
    <mergeCell ref="DQW12:DQZ12"/>
    <mergeCell ref="DRA12:DRD12"/>
    <mergeCell ref="DRE12:DRH12"/>
    <mergeCell ref="DRI12:DRL12"/>
    <mergeCell ref="DRM12:DRP12"/>
    <mergeCell ref="DPU12:DPX12"/>
    <mergeCell ref="DPY12:DQB12"/>
    <mergeCell ref="DQC12:DQF12"/>
    <mergeCell ref="DQG12:DQJ12"/>
    <mergeCell ref="DQK12:DQN12"/>
    <mergeCell ref="DQO12:DQR12"/>
    <mergeCell ref="DUK12:DUN12"/>
    <mergeCell ref="DUO12:DUR12"/>
    <mergeCell ref="DUS12:DUV12"/>
    <mergeCell ref="DUW12:DUZ12"/>
    <mergeCell ref="DVA12:DVD12"/>
    <mergeCell ref="DVE12:DVH12"/>
    <mergeCell ref="DTM12:DTP12"/>
    <mergeCell ref="DTQ12:DTT12"/>
    <mergeCell ref="DTU12:DTX12"/>
    <mergeCell ref="DTY12:DUB12"/>
    <mergeCell ref="DUC12:DUF12"/>
    <mergeCell ref="DUG12:DUJ12"/>
    <mergeCell ref="DSO12:DSR12"/>
    <mergeCell ref="DSS12:DSV12"/>
    <mergeCell ref="DSW12:DSZ12"/>
    <mergeCell ref="DTA12:DTD12"/>
    <mergeCell ref="DTE12:DTH12"/>
    <mergeCell ref="DTI12:DTL12"/>
    <mergeCell ref="DXE12:DXH12"/>
    <mergeCell ref="DXI12:DXL12"/>
    <mergeCell ref="DXM12:DXP12"/>
    <mergeCell ref="DXQ12:DXT12"/>
    <mergeCell ref="DXU12:DXX12"/>
    <mergeCell ref="DXY12:DYB12"/>
    <mergeCell ref="DWG12:DWJ12"/>
    <mergeCell ref="DWK12:DWN12"/>
    <mergeCell ref="DWO12:DWR12"/>
    <mergeCell ref="DWS12:DWV12"/>
    <mergeCell ref="DWW12:DWZ12"/>
    <mergeCell ref="DXA12:DXD12"/>
    <mergeCell ref="DVI12:DVL12"/>
    <mergeCell ref="DVM12:DVP12"/>
    <mergeCell ref="DVQ12:DVT12"/>
    <mergeCell ref="DVU12:DVX12"/>
    <mergeCell ref="DVY12:DWB12"/>
    <mergeCell ref="DWC12:DWF12"/>
    <mergeCell ref="DZY12:EAB12"/>
    <mergeCell ref="EAC12:EAF12"/>
    <mergeCell ref="EAG12:EAJ12"/>
    <mergeCell ref="EAK12:EAN12"/>
    <mergeCell ref="EAO12:EAR12"/>
    <mergeCell ref="EAS12:EAV12"/>
    <mergeCell ref="DZA12:DZD12"/>
    <mergeCell ref="DZE12:DZH12"/>
    <mergeCell ref="DZI12:DZL12"/>
    <mergeCell ref="DZM12:DZP12"/>
    <mergeCell ref="DZQ12:DZT12"/>
    <mergeCell ref="DZU12:DZX12"/>
    <mergeCell ref="DYC12:DYF12"/>
    <mergeCell ref="DYG12:DYJ12"/>
    <mergeCell ref="DYK12:DYN12"/>
    <mergeCell ref="DYO12:DYR12"/>
    <mergeCell ref="DYS12:DYV12"/>
    <mergeCell ref="DYW12:DYZ12"/>
    <mergeCell ref="ECS12:ECV12"/>
    <mergeCell ref="ECW12:ECZ12"/>
    <mergeCell ref="EDA12:EDD12"/>
    <mergeCell ref="EDE12:EDH12"/>
    <mergeCell ref="EDI12:EDL12"/>
    <mergeCell ref="EDM12:EDP12"/>
    <mergeCell ref="EBU12:EBX12"/>
    <mergeCell ref="EBY12:ECB12"/>
    <mergeCell ref="ECC12:ECF12"/>
    <mergeCell ref="ECG12:ECJ12"/>
    <mergeCell ref="ECK12:ECN12"/>
    <mergeCell ref="ECO12:ECR12"/>
    <mergeCell ref="EAW12:EAZ12"/>
    <mergeCell ref="EBA12:EBD12"/>
    <mergeCell ref="EBE12:EBH12"/>
    <mergeCell ref="EBI12:EBL12"/>
    <mergeCell ref="EBM12:EBP12"/>
    <mergeCell ref="EBQ12:EBT12"/>
    <mergeCell ref="EFM12:EFP12"/>
    <mergeCell ref="EFQ12:EFT12"/>
    <mergeCell ref="EFU12:EFX12"/>
    <mergeCell ref="EFY12:EGB12"/>
    <mergeCell ref="EGC12:EGF12"/>
    <mergeCell ref="EGG12:EGJ12"/>
    <mergeCell ref="EEO12:EER12"/>
    <mergeCell ref="EES12:EEV12"/>
    <mergeCell ref="EEW12:EEZ12"/>
    <mergeCell ref="EFA12:EFD12"/>
    <mergeCell ref="EFE12:EFH12"/>
    <mergeCell ref="EFI12:EFL12"/>
    <mergeCell ref="EDQ12:EDT12"/>
    <mergeCell ref="EDU12:EDX12"/>
    <mergeCell ref="EDY12:EEB12"/>
    <mergeCell ref="EEC12:EEF12"/>
    <mergeCell ref="EEG12:EEJ12"/>
    <mergeCell ref="EEK12:EEN12"/>
    <mergeCell ref="EIG12:EIJ12"/>
    <mergeCell ref="EIK12:EIN12"/>
    <mergeCell ref="EIO12:EIR12"/>
    <mergeCell ref="EIS12:EIV12"/>
    <mergeCell ref="EIW12:EIZ12"/>
    <mergeCell ref="EJA12:EJD12"/>
    <mergeCell ref="EHI12:EHL12"/>
    <mergeCell ref="EHM12:EHP12"/>
    <mergeCell ref="EHQ12:EHT12"/>
    <mergeCell ref="EHU12:EHX12"/>
    <mergeCell ref="EHY12:EIB12"/>
    <mergeCell ref="EIC12:EIF12"/>
    <mergeCell ref="EGK12:EGN12"/>
    <mergeCell ref="EGO12:EGR12"/>
    <mergeCell ref="EGS12:EGV12"/>
    <mergeCell ref="EGW12:EGZ12"/>
    <mergeCell ref="EHA12:EHD12"/>
    <mergeCell ref="EHE12:EHH12"/>
    <mergeCell ref="ELA12:ELD12"/>
    <mergeCell ref="ELE12:ELH12"/>
    <mergeCell ref="ELI12:ELL12"/>
    <mergeCell ref="ELM12:ELP12"/>
    <mergeCell ref="ELQ12:ELT12"/>
    <mergeCell ref="ELU12:ELX12"/>
    <mergeCell ref="EKC12:EKF12"/>
    <mergeCell ref="EKG12:EKJ12"/>
    <mergeCell ref="EKK12:EKN12"/>
    <mergeCell ref="EKO12:EKR12"/>
    <mergeCell ref="EKS12:EKV12"/>
    <mergeCell ref="EKW12:EKZ12"/>
    <mergeCell ref="EJE12:EJH12"/>
    <mergeCell ref="EJI12:EJL12"/>
    <mergeCell ref="EJM12:EJP12"/>
    <mergeCell ref="EJQ12:EJT12"/>
    <mergeCell ref="EJU12:EJX12"/>
    <mergeCell ref="EJY12:EKB12"/>
    <mergeCell ref="ENU12:ENX12"/>
    <mergeCell ref="ENY12:EOB12"/>
    <mergeCell ref="EOC12:EOF12"/>
    <mergeCell ref="EOG12:EOJ12"/>
    <mergeCell ref="EOK12:EON12"/>
    <mergeCell ref="EOO12:EOR12"/>
    <mergeCell ref="EMW12:EMZ12"/>
    <mergeCell ref="ENA12:END12"/>
    <mergeCell ref="ENE12:ENH12"/>
    <mergeCell ref="ENI12:ENL12"/>
    <mergeCell ref="ENM12:ENP12"/>
    <mergeCell ref="ENQ12:ENT12"/>
    <mergeCell ref="ELY12:EMB12"/>
    <mergeCell ref="EMC12:EMF12"/>
    <mergeCell ref="EMG12:EMJ12"/>
    <mergeCell ref="EMK12:EMN12"/>
    <mergeCell ref="EMO12:EMR12"/>
    <mergeCell ref="EMS12:EMV12"/>
    <mergeCell ref="EQO12:EQR12"/>
    <mergeCell ref="EQS12:EQV12"/>
    <mergeCell ref="EQW12:EQZ12"/>
    <mergeCell ref="ERA12:ERD12"/>
    <mergeCell ref="ERE12:ERH12"/>
    <mergeCell ref="ERI12:ERL12"/>
    <mergeCell ref="EPQ12:EPT12"/>
    <mergeCell ref="EPU12:EPX12"/>
    <mergeCell ref="EPY12:EQB12"/>
    <mergeCell ref="EQC12:EQF12"/>
    <mergeCell ref="EQG12:EQJ12"/>
    <mergeCell ref="EQK12:EQN12"/>
    <mergeCell ref="EOS12:EOV12"/>
    <mergeCell ref="EOW12:EOZ12"/>
    <mergeCell ref="EPA12:EPD12"/>
    <mergeCell ref="EPE12:EPH12"/>
    <mergeCell ref="EPI12:EPL12"/>
    <mergeCell ref="EPM12:EPP12"/>
    <mergeCell ref="ETI12:ETL12"/>
    <mergeCell ref="ETM12:ETP12"/>
    <mergeCell ref="ETQ12:ETT12"/>
    <mergeCell ref="ETU12:ETX12"/>
    <mergeCell ref="ETY12:EUB12"/>
    <mergeCell ref="EUC12:EUF12"/>
    <mergeCell ref="ESK12:ESN12"/>
    <mergeCell ref="ESO12:ESR12"/>
    <mergeCell ref="ESS12:ESV12"/>
    <mergeCell ref="ESW12:ESZ12"/>
    <mergeCell ref="ETA12:ETD12"/>
    <mergeCell ref="ETE12:ETH12"/>
    <mergeCell ref="ERM12:ERP12"/>
    <mergeCell ref="ERQ12:ERT12"/>
    <mergeCell ref="ERU12:ERX12"/>
    <mergeCell ref="ERY12:ESB12"/>
    <mergeCell ref="ESC12:ESF12"/>
    <mergeCell ref="ESG12:ESJ12"/>
    <mergeCell ref="EWC12:EWF12"/>
    <mergeCell ref="EWG12:EWJ12"/>
    <mergeCell ref="EWK12:EWN12"/>
    <mergeCell ref="EWO12:EWR12"/>
    <mergeCell ref="EWS12:EWV12"/>
    <mergeCell ref="EWW12:EWZ12"/>
    <mergeCell ref="EVE12:EVH12"/>
    <mergeCell ref="EVI12:EVL12"/>
    <mergeCell ref="EVM12:EVP12"/>
    <mergeCell ref="EVQ12:EVT12"/>
    <mergeCell ref="EVU12:EVX12"/>
    <mergeCell ref="EVY12:EWB12"/>
    <mergeCell ref="EUG12:EUJ12"/>
    <mergeCell ref="EUK12:EUN12"/>
    <mergeCell ref="EUO12:EUR12"/>
    <mergeCell ref="EUS12:EUV12"/>
    <mergeCell ref="EUW12:EUZ12"/>
    <mergeCell ref="EVA12:EVD12"/>
    <mergeCell ref="EYW12:EYZ12"/>
    <mergeCell ref="EZA12:EZD12"/>
    <mergeCell ref="EZE12:EZH12"/>
    <mergeCell ref="EZI12:EZL12"/>
    <mergeCell ref="EZM12:EZP12"/>
    <mergeCell ref="EZQ12:EZT12"/>
    <mergeCell ref="EXY12:EYB12"/>
    <mergeCell ref="EYC12:EYF12"/>
    <mergeCell ref="EYG12:EYJ12"/>
    <mergeCell ref="EYK12:EYN12"/>
    <mergeCell ref="EYO12:EYR12"/>
    <mergeCell ref="EYS12:EYV12"/>
    <mergeCell ref="EXA12:EXD12"/>
    <mergeCell ref="EXE12:EXH12"/>
    <mergeCell ref="EXI12:EXL12"/>
    <mergeCell ref="EXM12:EXP12"/>
    <mergeCell ref="EXQ12:EXT12"/>
    <mergeCell ref="EXU12:EXX12"/>
    <mergeCell ref="FBQ12:FBT12"/>
    <mergeCell ref="FBU12:FBX12"/>
    <mergeCell ref="FBY12:FCB12"/>
    <mergeCell ref="FCC12:FCF12"/>
    <mergeCell ref="FCG12:FCJ12"/>
    <mergeCell ref="FCK12:FCN12"/>
    <mergeCell ref="FAS12:FAV12"/>
    <mergeCell ref="FAW12:FAZ12"/>
    <mergeCell ref="FBA12:FBD12"/>
    <mergeCell ref="FBE12:FBH12"/>
    <mergeCell ref="FBI12:FBL12"/>
    <mergeCell ref="FBM12:FBP12"/>
    <mergeCell ref="EZU12:EZX12"/>
    <mergeCell ref="EZY12:FAB12"/>
    <mergeCell ref="FAC12:FAF12"/>
    <mergeCell ref="FAG12:FAJ12"/>
    <mergeCell ref="FAK12:FAN12"/>
    <mergeCell ref="FAO12:FAR12"/>
    <mergeCell ref="FEK12:FEN12"/>
    <mergeCell ref="FEO12:FER12"/>
    <mergeCell ref="FES12:FEV12"/>
    <mergeCell ref="FEW12:FEZ12"/>
    <mergeCell ref="FFA12:FFD12"/>
    <mergeCell ref="FFE12:FFH12"/>
    <mergeCell ref="FDM12:FDP12"/>
    <mergeCell ref="FDQ12:FDT12"/>
    <mergeCell ref="FDU12:FDX12"/>
    <mergeCell ref="FDY12:FEB12"/>
    <mergeCell ref="FEC12:FEF12"/>
    <mergeCell ref="FEG12:FEJ12"/>
    <mergeCell ref="FCO12:FCR12"/>
    <mergeCell ref="FCS12:FCV12"/>
    <mergeCell ref="FCW12:FCZ12"/>
    <mergeCell ref="FDA12:FDD12"/>
    <mergeCell ref="FDE12:FDH12"/>
    <mergeCell ref="FDI12:FDL12"/>
    <mergeCell ref="FHE12:FHH12"/>
    <mergeCell ref="FHI12:FHL12"/>
    <mergeCell ref="FHM12:FHP12"/>
    <mergeCell ref="FHQ12:FHT12"/>
    <mergeCell ref="FHU12:FHX12"/>
    <mergeCell ref="FHY12:FIB12"/>
    <mergeCell ref="FGG12:FGJ12"/>
    <mergeCell ref="FGK12:FGN12"/>
    <mergeCell ref="FGO12:FGR12"/>
    <mergeCell ref="FGS12:FGV12"/>
    <mergeCell ref="FGW12:FGZ12"/>
    <mergeCell ref="FHA12:FHD12"/>
    <mergeCell ref="FFI12:FFL12"/>
    <mergeCell ref="FFM12:FFP12"/>
    <mergeCell ref="FFQ12:FFT12"/>
    <mergeCell ref="FFU12:FFX12"/>
    <mergeCell ref="FFY12:FGB12"/>
    <mergeCell ref="FGC12:FGF12"/>
    <mergeCell ref="FJY12:FKB12"/>
    <mergeCell ref="FKC12:FKF12"/>
    <mergeCell ref="FKG12:FKJ12"/>
    <mergeCell ref="FKK12:FKN12"/>
    <mergeCell ref="FKO12:FKR12"/>
    <mergeCell ref="FKS12:FKV12"/>
    <mergeCell ref="FJA12:FJD12"/>
    <mergeCell ref="FJE12:FJH12"/>
    <mergeCell ref="FJI12:FJL12"/>
    <mergeCell ref="FJM12:FJP12"/>
    <mergeCell ref="FJQ12:FJT12"/>
    <mergeCell ref="FJU12:FJX12"/>
    <mergeCell ref="FIC12:FIF12"/>
    <mergeCell ref="FIG12:FIJ12"/>
    <mergeCell ref="FIK12:FIN12"/>
    <mergeCell ref="FIO12:FIR12"/>
    <mergeCell ref="FIS12:FIV12"/>
    <mergeCell ref="FIW12:FIZ12"/>
    <mergeCell ref="FMS12:FMV12"/>
    <mergeCell ref="FMW12:FMZ12"/>
    <mergeCell ref="FNA12:FND12"/>
    <mergeCell ref="FNE12:FNH12"/>
    <mergeCell ref="FNI12:FNL12"/>
    <mergeCell ref="FNM12:FNP12"/>
    <mergeCell ref="FLU12:FLX12"/>
    <mergeCell ref="FLY12:FMB12"/>
    <mergeCell ref="FMC12:FMF12"/>
    <mergeCell ref="FMG12:FMJ12"/>
    <mergeCell ref="FMK12:FMN12"/>
    <mergeCell ref="FMO12:FMR12"/>
    <mergeCell ref="FKW12:FKZ12"/>
    <mergeCell ref="FLA12:FLD12"/>
    <mergeCell ref="FLE12:FLH12"/>
    <mergeCell ref="FLI12:FLL12"/>
    <mergeCell ref="FLM12:FLP12"/>
    <mergeCell ref="FLQ12:FLT12"/>
    <mergeCell ref="FPM12:FPP12"/>
    <mergeCell ref="FPQ12:FPT12"/>
    <mergeCell ref="FPU12:FPX12"/>
    <mergeCell ref="FPY12:FQB12"/>
    <mergeCell ref="FQC12:FQF12"/>
    <mergeCell ref="FQG12:FQJ12"/>
    <mergeCell ref="FOO12:FOR12"/>
    <mergeCell ref="FOS12:FOV12"/>
    <mergeCell ref="FOW12:FOZ12"/>
    <mergeCell ref="FPA12:FPD12"/>
    <mergeCell ref="FPE12:FPH12"/>
    <mergeCell ref="FPI12:FPL12"/>
    <mergeCell ref="FNQ12:FNT12"/>
    <mergeCell ref="FNU12:FNX12"/>
    <mergeCell ref="FNY12:FOB12"/>
    <mergeCell ref="FOC12:FOF12"/>
    <mergeCell ref="FOG12:FOJ12"/>
    <mergeCell ref="FOK12:FON12"/>
    <mergeCell ref="FSG12:FSJ12"/>
    <mergeCell ref="FSK12:FSN12"/>
    <mergeCell ref="FSO12:FSR12"/>
    <mergeCell ref="FSS12:FSV12"/>
    <mergeCell ref="FSW12:FSZ12"/>
    <mergeCell ref="FTA12:FTD12"/>
    <mergeCell ref="FRI12:FRL12"/>
    <mergeCell ref="FRM12:FRP12"/>
    <mergeCell ref="FRQ12:FRT12"/>
    <mergeCell ref="FRU12:FRX12"/>
    <mergeCell ref="FRY12:FSB12"/>
    <mergeCell ref="FSC12:FSF12"/>
    <mergeCell ref="FQK12:FQN12"/>
    <mergeCell ref="FQO12:FQR12"/>
    <mergeCell ref="FQS12:FQV12"/>
    <mergeCell ref="FQW12:FQZ12"/>
    <mergeCell ref="FRA12:FRD12"/>
    <mergeCell ref="FRE12:FRH12"/>
    <mergeCell ref="FVA12:FVD12"/>
    <mergeCell ref="FVE12:FVH12"/>
    <mergeCell ref="FVI12:FVL12"/>
    <mergeCell ref="FVM12:FVP12"/>
    <mergeCell ref="FVQ12:FVT12"/>
    <mergeCell ref="FVU12:FVX12"/>
    <mergeCell ref="FUC12:FUF12"/>
    <mergeCell ref="FUG12:FUJ12"/>
    <mergeCell ref="FUK12:FUN12"/>
    <mergeCell ref="FUO12:FUR12"/>
    <mergeCell ref="FUS12:FUV12"/>
    <mergeCell ref="FUW12:FUZ12"/>
    <mergeCell ref="FTE12:FTH12"/>
    <mergeCell ref="FTI12:FTL12"/>
    <mergeCell ref="FTM12:FTP12"/>
    <mergeCell ref="FTQ12:FTT12"/>
    <mergeCell ref="FTU12:FTX12"/>
    <mergeCell ref="FTY12:FUB12"/>
    <mergeCell ref="FXU12:FXX12"/>
    <mergeCell ref="FXY12:FYB12"/>
    <mergeCell ref="FYC12:FYF12"/>
    <mergeCell ref="FYG12:FYJ12"/>
    <mergeCell ref="FYK12:FYN12"/>
    <mergeCell ref="FYO12:FYR12"/>
    <mergeCell ref="FWW12:FWZ12"/>
    <mergeCell ref="FXA12:FXD12"/>
    <mergeCell ref="FXE12:FXH12"/>
    <mergeCell ref="FXI12:FXL12"/>
    <mergeCell ref="FXM12:FXP12"/>
    <mergeCell ref="FXQ12:FXT12"/>
    <mergeCell ref="FVY12:FWB12"/>
    <mergeCell ref="FWC12:FWF12"/>
    <mergeCell ref="FWG12:FWJ12"/>
    <mergeCell ref="FWK12:FWN12"/>
    <mergeCell ref="FWO12:FWR12"/>
    <mergeCell ref="FWS12:FWV12"/>
    <mergeCell ref="GAO12:GAR12"/>
    <mergeCell ref="GAS12:GAV12"/>
    <mergeCell ref="GAW12:GAZ12"/>
    <mergeCell ref="GBA12:GBD12"/>
    <mergeCell ref="GBE12:GBH12"/>
    <mergeCell ref="GBI12:GBL12"/>
    <mergeCell ref="FZQ12:FZT12"/>
    <mergeCell ref="FZU12:FZX12"/>
    <mergeCell ref="FZY12:GAB12"/>
    <mergeCell ref="GAC12:GAF12"/>
    <mergeCell ref="GAG12:GAJ12"/>
    <mergeCell ref="GAK12:GAN12"/>
    <mergeCell ref="FYS12:FYV12"/>
    <mergeCell ref="FYW12:FYZ12"/>
    <mergeCell ref="FZA12:FZD12"/>
    <mergeCell ref="FZE12:FZH12"/>
    <mergeCell ref="FZI12:FZL12"/>
    <mergeCell ref="FZM12:FZP12"/>
    <mergeCell ref="GDI12:GDL12"/>
    <mergeCell ref="GDM12:GDP12"/>
    <mergeCell ref="GDQ12:GDT12"/>
    <mergeCell ref="GDU12:GDX12"/>
    <mergeCell ref="GDY12:GEB12"/>
    <mergeCell ref="GEC12:GEF12"/>
    <mergeCell ref="GCK12:GCN12"/>
    <mergeCell ref="GCO12:GCR12"/>
    <mergeCell ref="GCS12:GCV12"/>
    <mergeCell ref="GCW12:GCZ12"/>
    <mergeCell ref="GDA12:GDD12"/>
    <mergeCell ref="GDE12:GDH12"/>
    <mergeCell ref="GBM12:GBP12"/>
    <mergeCell ref="GBQ12:GBT12"/>
    <mergeCell ref="GBU12:GBX12"/>
    <mergeCell ref="GBY12:GCB12"/>
    <mergeCell ref="GCC12:GCF12"/>
    <mergeCell ref="GCG12:GCJ12"/>
    <mergeCell ref="GGC12:GGF12"/>
    <mergeCell ref="GGG12:GGJ12"/>
    <mergeCell ref="GGK12:GGN12"/>
    <mergeCell ref="GGO12:GGR12"/>
    <mergeCell ref="GGS12:GGV12"/>
    <mergeCell ref="GGW12:GGZ12"/>
    <mergeCell ref="GFE12:GFH12"/>
    <mergeCell ref="GFI12:GFL12"/>
    <mergeCell ref="GFM12:GFP12"/>
    <mergeCell ref="GFQ12:GFT12"/>
    <mergeCell ref="GFU12:GFX12"/>
    <mergeCell ref="GFY12:GGB12"/>
    <mergeCell ref="GEG12:GEJ12"/>
    <mergeCell ref="GEK12:GEN12"/>
    <mergeCell ref="GEO12:GER12"/>
    <mergeCell ref="GES12:GEV12"/>
    <mergeCell ref="GEW12:GEZ12"/>
    <mergeCell ref="GFA12:GFD12"/>
    <mergeCell ref="GIW12:GIZ12"/>
    <mergeCell ref="GJA12:GJD12"/>
    <mergeCell ref="GJE12:GJH12"/>
    <mergeCell ref="GJI12:GJL12"/>
    <mergeCell ref="GJM12:GJP12"/>
    <mergeCell ref="GJQ12:GJT12"/>
    <mergeCell ref="GHY12:GIB12"/>
    <mergeCell ref="GIC12:GIF12"/>
    <mergeCell ref="GIG12:GIJ12"/>
    <mergeCell ref="GIK12:GIN12"/>
    <mergeCell ref="GIO12:GIR12"/>
    <mergeCell ref="GIS12:GIV12"/>
    <mergeCell ref="GHA12:GHD12"/>
    <mergeCell ref="GHE12:GHH12"/>
    <mergeCell ref="GHI12:GHL12"/>
    <mergeCell ref="GHM12:GHP12"/>
    <mergeCell ref="GHQ12:GHT12"/>
    <mergeCell ref="GHU12:GHX12"/>
    <mergeCell ref="GLQ12:GLT12"/>
    <mergeCell ref="GLU12:GLX12"/>
    <mergeCell ref="GLY12:GMB12"/>
    <mergeCell ref="GMC12:GMF12"/>
    <mergeCell ref="GMG12:GMJ12"/>
    <mergeCell ref="GMK12:GMN12"/>
    <mergeCell ref="GKS12:GKV12"/>
    <mergeCell ref="GKW12:GKZ12"/>
    <mergeCell ref="GLA12:GLD12"/>
    <mergeCell ref="GLE12:GLH12"/>
    <mergeCell ref="GLI12:GLL12"/>
    <mergeCell ref="GLM12:GLP12"/>
    <mergeCell ref="GJU12:GJX12"/>
    <mergeCell ref="GJY12:GKB12"/>
    <mergeCell ref="GKC12:GKF12"/>
    <mergeCell ref="GKG12:GKJ12"/>
    <mergeCell ref="GKK12:GKN12"/>
    <mergeCell ref="GKO12:GKR12"/>
    <mergeCell ref="GOK12:GON12"/>
    <mergeCell ref="GOO12:GOR12"/>
    <mergeCell ref="GOS12:GOV12"/>
    <mergeCell ref="GOW12:GOZ12"/>
    <mergeCell ref="GPA12:GPD12"/>
    <mergeCell ref="GPE12:GPH12"/>
    <mergeCell ref="GNM12:GNP12"/>
    <mergeCell ref="GNQ12:GNT12"/>
    <mergeCell ref="GNU12:GNX12"/>
    <mergeCell ref="GNY12:GOB12"/>
    <mergeCell ref="GOC12:GOF12"/>
    <mergeCell ref="GOG12:GOJ12"/>
    <mergeCell ref="GMO12:GMR12"/>
    <mergeCell ref="GMS12:GMV12"/>
    <mergeCell ref="GMW12:GMZ12"/>
    <mergeCell ref="GNA12:GND12"/>
    <mergeCell ref="GNE12:GNH12"/>
    <mergeCell ref="GNI12:GNL12"/>
    <mergeCell ref="GRE12:GRH12"/>
    <mergeCell ref="GRI12:GRL12"/>
    <mergeCell ref="GRM12:GRP12"/>
    <mergeCell ref="GRQ12:GRT12"/>
    <mergeCell ref="GRU12:GRX12"/>
    <mergeCell ref="GRY12:GSB12"/>
    <mergeCell ref="GQG12:GQJ12"/>
    <mergeCell ref="GQK12:GQN12"/>
    <mergeCell ref="GQO12:GQR12"/>
    <mergeCell ref="GQS12:GQV12"/>
    <mergeCell ref="GQW12:GQZ12"/>
    <mergeCell ref="GRA12:GRD12"/>
    <mergeCell ref="GPI12:GPL12"/>
    <mergeCell ref="GPM12:GPP12"/>
    <mergeCell ref="GPQ12:GPT12"/>
    <mergeCell ref="GPU12:GPX12"/>
    <mergeCell ref="GPY12:GQB12"/>
    <mergeCell ref="GQC12:GQF12"/>
    <mergeCell ref="GTY12:GUB12"/>
    <mergeCell ref="GUC12:GUF12"/>
    <mergeCell ref="GUG12:GUJ12"/>
    <mergeCell ref="GUK12:GUN12"/>
    <mergeCell ref="GUO12:GUR12"/>
    <mergeCell ref="GUS12:GUV12"/>
    <mergeCell ref="GTA12:GTD12"/>
    <mergeCell ref="GTE12:GTH12"/>
    <mergeCell ref="GTI12:GTL12"/>
    <mergeCell ref="GTM12:GTP12"/>
    <mergeCell ref="GTQ12:GTT12"/>
    <mergeCell ref="GTU12:GTX12"/>
    <mergeCell ref="GSC12:GSF12"/>
    <mergeCell ref="GSG12:GSJ12"/>
    <mergeCell ref="GSK12:GSN12"/>
    <mergeCell ref="GSO12:GSR12"/>
    <mergeCell ref="GSS12:GSV12"/>
    <mergeCell ref="GSW12:GSZ12"/>
    <mergeCell ref="GWS12:GWV12"/>
    <mergeCell ref="GWW12:GWZ12"/>
    <mergeCell ref="GXA12:GXD12"/>
    <mergeCell ref="GXE12:GXH12"/>
    <mergeCell ref="GXI12:GXL12"/>
    <mergeCell ref="GXM12:GXP12"/>
    <mergeCell ref="GVU12:GVX12"/>
    <mergeCell ref="GVY12:GWB12"/>
    <mergeCell ref="GWC12:GWF12"/>
    <mergeCell ref="GWG12:GWJ12"/>
    <mergeCell ref="GWK12:GWN12"/>
    <mergeCell ref="GWO12:GWR12"/>
    <mergeCell ref="GUW12:GUZ12"/>
    <mergeCell ref="GVA12:GVD12"/>
    <mergeCell ref="GVE12:GVH12"/>
    <mergeCell ref="GVI12:GVL12"/>
    <mergeCell ref="GVM12:GVP12"/>
    <mergeCell ref="GVQ12:GVT12"/>
    <mergeCell ref="GZM12:GZP12"/>
    <mergeCell ref="GZQ12:GZT12"/>
    <mergeCell ref="GZU12:GZX12"/>
    <mergeCell ref="GZY12:HAB12"/>
    <mergeCell ref="HAC12:HAF12"/>
    <mergeCell ref="HAG12:HAJ12"/>
    <mergeCell ref="GYO12:GYR12"/>
    <mergeCell ref="GYS12:GYV12"/>
    <mergeCell ref="GYW12:GYZ12"/>
    <mergeCell ref="GZA12:GZD12"/>
    <mergeCell ref="GZE12:GZH12"/>
    <mergeCell ref="GZI12:GZL12"/>
    <mergeCell ref="GXQ12:GXT12"/>
    <mergeCell ref="GXU12:GXX12"/>
    <mergeCell ref="GXY12:GYB12"/>
    <mergeCell ref="GYC12:GYF12"/>
    <mergeCell ref="GYG12:GYJ12"/>
    <mergeCell ref="GYK12:GYN12"/>
    <mergeCell ref="HCG12:HCJ12"/>
    <mergeCell ref="HCK12:HCN12"/>
    <mergeCell ref="HCO12:HCR12"/>
    <mergeCell ref="HCS12:HCV12"/>
    <mergeCell ref="HCW12:HCZ12"/>
    <mergeCell ref="HDA12:HDD12"/>
    <mergeCell ref="HBI12:HBL12"/>
    <mergeCell ref="HBM12:HBP12"/>
    <mergeCell ref="HBQ12:HBT12"/>
    <mergeCell ref="HBU12:HBX12"/>
    <mergeCell ref="HBY12:HCB12"/>
    <mergeCell ref="HCC12:HCF12"/>
    <mergeCell ref="HAK12:HAN12"/>
    <mergeCell ref="HAO12:HAR12"/>
    <mergeCell ref="HAS12:HAV12"/>
    <mergeCell ref="HAW12:HAZ12"/>
    <mergeCell ref="HBA12:HBD12"/>
    <mergeCell ref="HBE12:HBH12"/>
    <mergeCell ref="HFA12:HFD12"/>
    <mergeCell ref="HFE12:HFH12"/>
    <mergeCell ref="HFI12:HFL12"/>
    <mergeCell ref="HFM12:HFP12"/>
    <mergeCell ref="HFQ12:HFT12"/>
    <mergeCell ref="HFU12:HFX12"/>
    <mergeCell ref="HEC12:HEF12"/>
    <mergeCell ref="HEG12:HEJ12"/>
    <mergeCell ref="HEK12:HEN12"/>
    <mergeCell ref="HEO12:HER12"/>
    <mergeCell ref="HES12:HEV12"/>
    <mergeCell ref="HEW12:HEZ12"/>
    <mergeCell ref="HDE12:HDH12"/>
    <mergeCell ref="HDI12:HDL12"/>
    <mergeCell ref="HDM12:HDP12"/>
    <mergeCell ref="HDQ12:HDT12"/>
    <mergeCell ref="HDU12:HDX12"/>
    <mergeCell ref="HDY12:HEB12"/>
    <mergeCell ref="HHU12:HHX12"/>
    <mergeCell ref="HHY12:HIB12"/>
    <mergeCell ref="HIC12:HIF12"/>
    <mergeCell ref="HIG12:HIJ12"/>
    <mergeCell ref="HIK12:HIN12"/>
    <mergeCell ref="HIO12:HIR12"/>
    <mergeCell ref="HGW12:HGZ12"/>
    <mergeCell ref="HHA12:HHD12"/>
    <mergeCell ref="HHE12:HHH12"/>
    <mergeCell ref="HHI12:HHL12"/>
    <mergeCell ref="HHM12:HHP12"/>
    <mergeCell ref="HHQ12:HHT12"/>
    <mergeCell ref="HFY12:HGB12"/>
    <mergeCell ref="HGC12:HGF12"/>
    <mergeCell ref="HGG12:HGJ12"/>
    <mergeCell ref="HGK12:HGN12"/>
    <mergeCell ref="HGO12:HGR12"/>
    <mergeCell ref="HGS12:HGV12"/>
    <mergeCell ref="HKO12:HKR12"/>
    <mergeCell ref="HKS12:HKV12"/>
    <mergeCell ref="HKW12:HKZ12"/>
    <mergeCell ref="HLA12:HLD12"/>
    <mergeCell ref="HLE12:HLH12"/>
    <mergeCell ref="HLI12:HLL12"/>
    <mergeCell ref="HJQ12:HJT12"/>
    <mergeCell ref="HJU12:HJX12"/>
    <mergeCell ref="HJY12:HKB12"/>
    <mergeCell ref="HKC12:HKF12"/>
    <mergeCell ref="HKG12:HKJ12"/>
    <mergeCell ref="HKK12:HKN12"/>
    <mergeCell ref="HIS12:HIV12"/>
    <mergeCell ref="HIW12:HIZ12"/>
    <mergeCell ref="HJA12:HJD12"/>
    <mergeCell ref="HJE12:HJH12"/>
    <mergeCell ref="HJI12:HJL12"/>
    <mergeCell ref="HJM12:HJP12"/>
    <mergeCell ref="HNI12:HNL12"/>
    <mergeCell ref="HNM12:HNP12"/>
    <mergeCell ref="HNQ12:HNT12"/>
    <mergeCell ref="HNU12:HNX12"/>
    <mergeCell ref="HNY12:HOB12"/>
    <mergeCell ref="HOC12:HOF12"/>
    <mergeCell ref="HMK12:HMN12"/>
    <mergeCell ref="HMO12:HMR12"/>
    <mergeCell ref="HMS12:HMV12"/>
    <mergeCell ref="HMW12:HMZ12"/>
    <mergeCell ref="HNA12:HND12"/>
    <mergeCell ref="HNE12:HNH12"/>
    <mergeCell ref="HLM12:HLP12"/>
    <mergeCell ref="HLQ12:HLT12"/>
    <mergeCell ref="HLU12:HLX12"/>
    <mergeCell ref="HLY12:HMB12"/>
    <mergeCell ref="HMC12:HMF12"/>
    <mergeCell ref="HMG12:HMJ12"/>
    <mergeCell ref="HQC12:HQF12"/>
    <mergeCell ref="HQG12:HQJ12"/>
    <mergeCell ref="HQK12:HQN12"/>
    <mergeCell ref="HQO12:HQR12"/>
    <mergeCell ref="HQS12:HQV12"/>
    <mergeCell ref="HQW12:HQZ12"/>
    <mergeCell ref="HPE12:HPH12"/>
    <mergeCell ref="HPI12:HPL12"/>
    <mergeCell ref="HPM12:HPP12"/>
    <mergeCell ref="HPQ12:HPT12"/>
    <mergeCell ref="HPU12:HPX12"/>
    <mergeCell ref="HPY12:HQB12"/>
    <mergeCell ref="HOG12:HOJ12"/>
    <mergeCell ref="HOK12:HON12"/>
    <mergeCell ref="HOO12:HOR12"/>
    <mergeCell ref="HOS12:HOV12"/>
    <mergeCell ref="HOW12:HOZ12"/>
    <mergeCell ref="HPA12:HPD12"/>
    <mergeCell ref="HSW12:HSZ12"/>
    <mergeCell ref="HTA12:HTD12"/>
    <mergeCell ref="HTE12:HTH12"/>
    <mergeCell ref="HTI12:HTL12"/>
    <mergeCell ref="HTM12:HTP12"/>
    <mergeCell ref="HTQ12:HTT12"/>
    <mergeCell ref="HRY12:HSB12"/>
    <mergeCell ref="HSC12:HSF12"/>
    <mergeCell ref="HSG12:HSJ12"/>
    <mergeCell ref="HSK12:HSN12"/>
    <mergeCell ref="HSO12:HSR12"/>
    <mergeCell ref="HSS12:HSV12"/>
    <mergeCell ref="HRA12:HRD12"/>
    <mergeCell ref="HRE12:HRH12"/>
    <mergeCell ref="HRI12:HRL12"/>
    <mergeCell ref="HRM12:HRP12"/>
    <mergeCell ref="HRQ12:HRT12"/>
    <mergeCell ref="HRU12:HRX12"/>
    <mergeCell ref="HVQ12:HVT12"/>
    <mergeCell ref="HVU12:HVX12"/>
    <mergeCell ref="HVY12:HWB12"/>
    <mergeCell ref="HWC12:HWF12"/>
    <mergeCell ref="HWG12:HWJ12"/>
    <mergeCell ref="HWK12:HWN12"/>
    <mergeCell ref="HUS12:HUV12"/>
    <mergeCell ref="HUW12:HUZ12"/>
    <mergeCell ref="HVA12:HVD12"/>
    <mergeCell ref="HVE12:HVH12"/>
    <mergeCell ref="HVI12:HVL12"/>
    <mergeCell ref="HVM12:HVP12"/>
    <mergeCell ref="HTU12:HTX12"/>
    <mergeCell ref="HTY12:HUB12"/>
    <mergeCell ref="HUC12:HUF12"/>
    <mergeCell ref="HUG12:HUJ12"/>
    <mergeCell ref="HUK12:HUN12"/>
    <mergeCell ref="HUO12:HUR12"/>
    <mergeCell ref="HYK12:HYN12"/>
    <mergeCell ref="HYO12:HYR12"/>
    <mergeCell ref="HYS12:HYV12"/>
    <mergeCell ref="HYW12:HYZ12"/>
    <mergeCell ref="HZA12:HZD12"/>
    <mergeCell ref="HZE12:HZH12"/>
    <mergeCell ref="HXM12:HXP12"/>
    <mergeCell ref="HXQ12:HXT12"/>
    <mergeCell ref="HXU12:HXX12"/>
    <mergeCell ref="HXY12:HYB12"/>
    <mergeCell ref="HYC12:HYF12"/>
    <mergeCell ref="HYG12:HYJ12"/>
    <mergeCell ref="HWO12:HWR12"/>
    <mergeCell ref="HWS12:HWV12"/>
    <mergeCell ref="HWW12:HWZ12"/>
    <mergeCell ref="HXA12:HXD12"/>
    <mergeCell ref="HXE12:HXH12"/>
    <mergeCell ref="HXI12:HXL12"/>
    <mergeCell ref="IBE12:IBH12"/>
    <mergeCell ref="IBI12:IBL12"/>
    <mergeCell ref="IBM12:IBP12"/>
    <mergeCell ref="IBQ12:IBT12"/>
    <mergeCell ref="IBU12:IBX12"/>
    <mergeCell ref="IBY12:ICB12"/>
    <mergeCell ref="IAG12:IAJ12"/>
    <mergeCell ref="IAK12:IAN12"/>
    <mergeCell ref="IAO12:IAR12"/>
    <mergeCell ref="IAS12:IAV12"/>
    <mergeCell ref="IAW12:IAZ12"/>
    <mergeCell ref="IBA12:IBD12"/>
    <mergeCell ref="HZI12:HZL12"/>
    <mergeCell ref="HZM12:HZP12"/>
    <mergeCell ref="HZQ12:HZT12"/>
    <mergeCell ref="HZU12:HZX12"/>
    <mergeCell ref="HZY12:IAB12"/>
    <mergeCell ref="IAC12:IAF12"/>
    <mergeCell ref="IDY12:IEB12"/>
    <mergeCell ref="IEC12:IEF12"/>
    <mergeCell ref="IEG12:IEJ12"/>
    <mergeCell ref="IEK12:IEN12"/>
    <mergeCell ref="IEO12:IER12"/>
    <mergeCell ref="IES12:IEV12"/>
    <mergeCell ref="IDA12:IDD12"/>
    <mergeCell ref="IDE12:IDH12"/>
    <mergeCell ref="IDI12:IDL12"/>
    <mergeCell ref="IDM12:IDP12"/>
    <mergeCell ref="IDQ12:IDT12"/>
    <mergeCell ref="IDU12:IDX12"/>
    <mergeCell ref="ICC12:ICF12"/>
    <mergeCell ref="ICG12:ICJ12"/>
    <mergeCell ref="ICK12:ICN12"/>
    <mergeCell ref="ICO12:ICR12"/>
    <mergeCell ref="ICS12:ICV12"/>
    <mergeCell ref="ICW12:ICZ12"/>
    <mergeCell ref="IGS12:IGV12"/>
    <mergeCell ref="IGW12:IGZ12"/>
    <mergeCell ref="IHA12:IHD12"/>
    <mergeCell ref="IHE12:IHH12"/>
    <mergeCell ref="IHI12:IHL12"/>
    <mergeCell ref="IHM12:IHP12"/>
    <mergeCell ref="IFU12:IFX12"/>
    <mergeCell ref="IFY12:IGB12"/>
    <mergeCell ref="IGC12:IGF12"/>
    <mergeCell ref="IGG12:IGJ12"/>
    <mergeCell ref="IGK12:IGN12"/>
    <mergeCell ref="IGO12:IGR12"/>
    <mergeCell ref="IEW12:IEZ12"/>
    <mergeCell ref="IFA12:IFD12"/>
    <mergeCell ref="IFE12:IFH12"/>
    <mergeCell ref="IFI12:IFL12"/>
    <mergeCell ref="IFM12:IFP12"/>
    <mergeCell ref="IFQ12:IFT12"/>
    <mergeCell ref="IJM12:IJP12"/>
    <mergeCell ref="IJQ12:IJT12"/>
    <mergeCell ref="IJU12:IJX12"/>
    <mergeCell ref="IJY12:IKB12"/>
    <mergeCell ref="IKC12:IKF12"/>
    <mergeCell ref="IKG12:IKJ12"/>
    <mergeCell ref="IIO12:IIR12"/>
    <mergeCell ref="IIS12:IIV12"/>
    <mergeCell ref="IIW12:IIZ12"/>
    <mergeCell ref="IJA12:IJD12"/>
    <mergeCell ref="IJE12:IJH12"/>
    <mergeCell ref="IJI12:IJL12"/>
    <mergeCell ref="IHQ12:IHT12"/>
    <mergeCell ref="IHU12:IHX12"/>
    <mergeCell ref="IHY12:IIB12"/>
    <mergeCell ref="IIC12:IIF12"/>
    <mergeCell ref="IIG12:IIJ12"/>
    <mergeCell ref="IIK12:IIN12"/>
    <mergeCell ref="IMG12:IMJ12"/>
    <mergeCell ref="IMK12:IMN12"/>
    <mergeCell ref="IMO12:IMR12"/>
    <mergeCell ref="IMS12:IMV12"/>
    <mergeCell ref="IMW12:IMZ12"/>
    <mergeCell ref="INA12:IND12"/>
    <mergeCell ref="ILI12:ILL12"/>
    <mergeCell ref="ILM12:ILP12"/>
    <mergeCell ref="ILQ12:ILT12"/>
    <mergeCell ref="ILU12:ILX12"/>
    <mergeCell ref="ILY12:IMB12"/>
    <mergeCell ref="IMC12:IMF12"/>
    <mergeCell ref="IKK12:IKN12"/>
    <mergeCell ref="IKO12:IKR12"/>
    <mergeCell ref="IKS12:IKV12"/>
    <mergeCell ref="IKW12:IKZ12"/>
    <mergeCell ref="ILA12:ILD12"/>
    <mergeCell ref="ILE12:ILH12"/>
    <mergeCell ref="IPA12:IPD12"/>
    <mergeCell ref="IPE12:IPH12"/>
    <mergeCell ref="IPI12:IPL12"/>
    <mergeCell ref="IPM12:IPP12"/>
    <mergeCell ref="IPQ12:IPT12"/>
    <mergeCell ref="IPU12:IPX12"/>
    <mergeCell ref="IOC12:IOF12"/>
    <mergeCell ref="IOG12:IOJ12"/>
    <mergeCell ref="IOK12:ION12"/>
    <mergeCell ref="IOO12:IOR12"/>
    <mergeCell ref="IOS12:IOV12"/>
    <mergeCell ref="IOW12:IOZ12"/>
    <mergeCell ref="INE12:INH12"/>
    <mergeCell ref="INI12:INL12"/>
    <mergeCell ref="INM12:INP12"/>
    <mergeCell ref="INQ12:INT12"/>
    <mergeCell ref="INU12:INX12"/>
    <mergeCell ref="INY12:IOB12"/>
    <mergeCell ref="IRU12:IRX12"/>
    <mergeCell ref="IRY12:ISB12"/>
    <mergeCell ref="ISC12:ISF12"/>
    <mergeCell ref="ISG12:ISJ12"/>
    <mergeCell ref="ISK12:ISN12"/>
    <mergeCell ref="ISO12:ISR12"/>
    <mergeCell ref="IQW12:IQZ12"/>
    <mergeCell ref="IRA12:IRD12"/>
    <mergeCell ref="IRE12:IRH12"/>
    <mergeCell ref="IRI12:IRL12"/>
    <mergeCell ref="IRM12:IRP12"/>
    <mergeCell ref="IRQ12:IRT12"/>
    <mergeCell ref="IPY12:IQB12"/>
    <mergeCell ref="IQC12:IQF12"/>
    <mergeCell ref="IQG12:IQJ12"/>
    <mergeCell ref="IQK12:IQN12"/>
    <mergeCell ref="IQO12:IQR12"/>
    <mergeCell ref="IQS12:IQV12"/>
    <mergeCell ref="IUO12:IUR12"/>
    <mergeCell ref="IUS12:IUV12"/>
    <mergeCell ref="IUW12:IUZ12"/>
    <mergeCell ref="IVA12:IVD12"/>
    <mergeCell ref="IVE12:IVH12"/>
    <mergeCell ref="IVI12:IVL12"/>
    <mergeCell ref="ITQ12:ITT12"/>
    <mergeCell ref="ITU12:ITX12"/>
    <mergeCell ref="ITY12:IUB12"/>
    <mergeCell ref="IUC12:IUF12"/>
    <mergeCell ref="IUG12:IUJ12"/>
    <mergeCell ref="IUK12:IUN12"/>
    <mergeCell ref="ISS12:ISV12"/>
    <mergeCell ref="ISW12:ISZ12"/>
    <mergeCell ref="ITA12:ITD12"/>
    <mergeCell ref="ITE12:ITH12"/>
    <mergeCell ref="ITI12:ITL12"/>
    <mergeCell ref="ITM12:ITP12"/>
    <mergeCell ref="IXI12:IXL12"/>
    <mergeCell ref="IXM12:IXP12"/>
    <mergeCell ref="IXQ12:IXT12"/>
    <mergeCell ref="IXU12:IXX12"/>
    <mergeCell ref="IXY12:IYB12"/>
    <mergeCell ref="IYC12:IYF12"/>
    <mergeCell ref="IWK12:IWN12"/>
    <mergeCell ref="IWO12:IWR12"/>
    <mergeCell ref="IWS12:IWV12"/>
    <mergeCell ref="IWW12:IWZ12"/>
    <mergeCell ref="IXA12:IXD12"/>
    <mergeCell ref="IXE12:IXH12"/>
    <mergeCell ref="IVM12:IVP12"/>
    <mergeCell ref="IVQ12:IVT12"/>
    <mergeCell ref="IVU12:IVX12"/>
    <mergeCell ref="IVY12:IWB12"/>
    <mergeCell ref="IWC12:IWF12"/>
    <mergeCell ref="IWG12:IWJ12"/>
    <mergeCell ref="JAC12:JAF12"/>
    <mergeCell ref="JAG12:JAJ12"/>
    <mergeCell ref="JAK12:JAN12"/>
    <mergeCell ref="JAO12:JAR12"/>
    <mergeCell ref="JAS12:JAV12"/>
    <mergeCell ref="JAW12:JAZ12"/>
    <mergeCell ref="IZE12:IZH12"/>
    <mergeCell ref="IZI12:IZL12"/>
    <mergeCell ref="IZM12:IZP12"/>
    <mergeCell ref="IZQ12:IZT12"/>
    <mergeCell ref="IZU12:IZX12"/>
    <mergeCell ref="IZY12:JAB12"/>
    <mergeCell ref="IYG12:IYJ12"/>
    <mergeCell ref="IYK12:IYN12"/>
    <mergeCell ref="IYO12:IYR12"/>
    <mergeCell ref="IYS12:IYV12"/>
    <mergeCell ref="IYW12:IYZ12"/>
    <mergeCell ref="IZA12:IZD12"/>
    <mergeCell ref="JCW12:JCZ12"/>
    <mergeCell ref="JDA12:JDD12"/>
    <mergeCell ref="JDE12:JDH12"/>
    <mergeCell ref="JDI12:JDL12"/>
    <mergeCell ref="JDM12:JDP12"/>
    <mergeCell ref="JDQ12:JDT12"/>
    <mergeCell ref="JBY12:JCB12"/>
    <mergeCell ref="JCC12:JCF12"/>
    <mergeCell ref="JCG12:JCJ12"/>
    <mergeCell ref="JCK12:JCN12"/>
    <mergeCell ref="JCO12:JCR12"/>
    <mergeCell ref="JCS12:JCV12"/>
    <mergeCell ref="JBA12:JBD12"/>
    <mergeCell ref="JBE12:JBH12"/>
    <mergeCell ref="JBI12:JBL12"/>
    <mergeCell ref="JBM12:JBP12"/>
    <mergeCell ref="JBQ12:JBT12"/>
    <mergeCell ref="JBU12:JBX12"/>
    <mergeCell ref="JFQ12:JFT12"/>
    <mergeCell ref="JFU12:JFX12"/>
    <mergeCell ref="JFY12:JGB12"/>
    <mergeCell ref="JGC12:JGF12"/>
    <mergeCell ref="JGG12:JGJ12"/>
    <mergeCell ref="JGK12:JGN12"/>
    <mergeCell ref="JES12:JEV12"/>
    <mergeCell ref="JEW12:JEZ12"/>
    <mergeCell ref="JFA12:JFD12"/>
    <mergeCell ref="JFE12:JFH12"/>
    <mergeCell ref="JFI12:JFL12"/>
    <mergeCell ref="JFM12:JFP12"/>
    <mergeCell ref="JDU12:JDX12"/>
    <mergeCell ref="JDY12:JEB12"/>
    <mergeCell ref="JEC12:JEF12"/>
    <mergeCell ref="JEG12:JEJ12"/>
    <mergeCell ref="JEK12:JEN12"/>
    <mergeCell ref="JEO12:JER12"/>
    <mergeCell ref="JIK12:JIN12"/>
    <mergeCell ref="JIO12:JIR12"/>
    <mergeCell ref="JIS12:JIV12"/>
    <mergeCell ref="JIW12:JIZ12"/>
    <mergeCell ref="JJA12:JJD12"/>
    <mergeCell ref="JJE12:JJH12"/>
    <mergeCell ref="JHM12:JHP12"/>
    <mergeCell ref="JHQ12:JHT12"/>
    <mergeCell ref="JHU12:JHX12"/>
    <mergeCell ref="JHY12:JIB12"/>
    <mergeCell ref="JIC12:JIF12"/>
    <mergeCell ref="JIG12:JIJ12"/>
    <mergeCell ref="JGO12:JGR12"/>
    <mergeCell ref="JGS12:JGV12"/>
    <mergeCell ref="JGW12:JGZ12"/>
    <mergeCell ref="JHA12:JHD12"/>
    <mergeCell ref="JHE12:JHH12"/>
    <mergeCell ref="JHI12:JHL12"/>
    <mergeCell ref="JLE12:JLH12"/>
    <mergeCell ref="JLI12:JLL12"/>
    <mergeCell ref="JLM12:JLP12"/>
    <mergeCell ref="JLQ12:JLT12"/>
    <mergeCell ref="JLU12:JLX12"/>
    <mergeCell ref="JLY12:JMB12"/>
    <mergeCell ref="JKG12:JKJ12"/>
    <mergeCell ref="JKK12:JKN12"/>
    <mergeCell ref="JKO12:JKR12"/>
    <mergeCell ref="JKS12:JKV12"/>
    <mergeCell ref="JKW12:JKZ12"/>
    <mergeCell ref="JLA12:JLD12"/>
    <mergeCell ref="JJI12:JJL12"/>
    <mergeCell ref="JJM12:JJP12"/>
    <mergeCell ref="JJQ12:JJT12"/>
    <mergeCell ref="JJU12:JJX12"/>
    <mergeCell ref="JJY12:JKB12"/>
    <mergeCell ref="JKC12:JKF12"/>
    <mergeCell ref="JNY12:JOB12"/>
    <mergeCell ref="JOC12:JOF12"/>
    <mergeCell ref="JOG12:JOJ12"/>
    <mergeCell ref="JOK12:JON12"/>
    <mergeCell ref="JOO12:JOR12"/>
    <mergeCell ref="JOS12:JOV12"/>
    <mergeCell ref="JNA12:JND12"/>
    <mergeCell ref="JNE12:JNH12"/>
    <mergeCell ref="JNI12:JNL12"/>
    <mergeCell ref="JNM12:JNP12"/>
    <mergeCell ref="JNQ12:JNT12"/>
    <mergeCell ref="JNU12:JNX12"/>
    <mergeCell ref="JMC12:JMF12"/>
    <mergeCell ref="JMG12:JMJ12"/>
    <mergeCell ref="JMK12:JMN12"/>
    <mergeCell ref="JMO12:JMR12"/>
    <mergeCell ref="JMS12:JMV12"/>
    <mergeCell ref="JMW12:JMZ12"/>
    <mergeCell ref="JQS12:JQV12"/>
    <mergeCell ref="JQW12:JQZ12"/>
    <mergeCell ref="JRA12:JRD12"/>
    <mergeCell ref="JRE12:JRH12"/>
    <mergeCell ref="JRI12:JRL12"/>
    <mergeCell ref="JRM12:JRP12"/>
    <mergeCell ref="JPU12:JPX12"/>
    <mergeCell ref="JPY12:JQB12"/>
    <mergeCell ref="JQC12:JQF12"/>
    <mergeCell ref="JQG12:JQJ12"/>
    <mergeCell ref="JQK12:JQN12"/>
    <mergeCell ref="JQO12:JQR12"/>
    <mergeCell ref="JOW12:JOZ12"/>
    <mergeCell ref="JPA12:JPD12"/>
    <mergeCell ref="JPE12:JPH12"/>
    <mergeCell ref="JPI12:JPL12"/>
    <mergeCell ref="JPM12:JPP12"/>
    <mergeCell ref="JPQ12:JPT12"/>
    <mergeCell ref="JTM12:JTP12"/>
    <mergeCell ref="JTQ12:JTT12"/>
    <mergeCell ref="JTU12:JTX12"/>
    <mergeCell ref="JTY12:JUB12"/>
    <mergeCell ref="JUC12:JUF12"/>
    <mergeCell ref="JUG12:JUJ12"/>
    <mergeCell ref="JSO12:JSR12"/>
    <mergeCell ref="JSS12:JSV12"/>
    <mergeCell ref="JSW12:JSZ12"/>
    <mergeCell ref="JTA12:JTD12"/>
    <mergeCell ref="JTE12:JTH12"/>
    <mergeCell ref="JTI12:JTL12"/>
    <mergeCell ref="JRQ12:JRT12"/>
    <mergeCell ref="JRU12:JRX12"/>
    <mergeCell ref="JRY12:JSB12"/>
    <mergeCell ref="JSC12:JSF12"/>
    <mergeCell ref="JSG12:JSJ12"/>
    <mergeCell ref="JSK12:JSN12"/>
    <mergeCell ref="JWG12:JWJ12"/>
    <mergeCell ref="JWK12:JWN12"/>
    <mergeCell ref="JWO12:JWR12"/>
    <mergeCell ref="JWS12:JWV12"/>
    <mergeCell ref="JWW12:JWZ12"/>
    <mergeCell ref="JXA12:JXD12"/>
    <mergeCell ref="JVI12:JVL12"/>
    <mergeCell ref="JVM12:JVP12"/>
    <mergeCell ref="JVQ12:JVT12"/>
    <mergeCell ref="JVU12:JVX12"/>
    <mergeCell ref="JVY12:JWB12"/>
    <mergeCell ref="JWC12:JWF12"/>
    <mergeCell ref="JUK12:JUN12"/>
    <mergeCell ref="JUO12:JUR12"/>
    <mergeCell ref="JUS12:JUV12"/>
    <mergeCell ref="JUW12:JUZ12"/>
    <mergeCell ref="JVA12:JVD12"/>
    <mergeCell ref="JVE12:JVH12"/>
    <mergeCell ref="JZA12:JZD12"/>
    <mergeCell ref="JZE12:JZH12"/>
    <mergeCell ref="JZI12:JZL12"/>
    <mergeCell ref="JZM12:JZP12"/>
    <mergeCell ref="JZQ12:JZT12"/>
    <mergeCell ref="JZU12:JZX12"/>
    <mergeCell ref="JYC12:JYF12"/>
    <mergeCell ref="JYG12:JYJ12"/>
    <mergeCell ref="JYK12:JYN12"/>
    <mergeCell ref="JYO12:JYR12"/>
    <mergeCell ref="JYS12:JYV12"/>
    <mergeCell ref="JYW12:JYZ12"/>
    <mergeCell ref="JXE12:JXH12"/>
    <mergeCell ref="JXI12:JXL12"/>
    <mergeCell ref="JXM12:JXP12"/>
    <mergeCell ref="JXQ12:JXT12"/>
    <mergeCell ref="JXU12:JXX12"/>
    <mergeCell ref="JXY12:JYB12"/>
    <mergeCell ref="KBU12:KBX12"/>
    <mergeCell ref="KBY12:KCB12"/>
    <mergeCell ref="KCC12:KCF12"/>
    <mergeCell ref="KCG12:KCJ12"/>
    <mergeCell ref="KCK12:KCN12"/>
    <mergeCell ref="KCO12:KCR12"/>
    <mergeCell ref="KAW12:KAZ12"/>
    <mergeCell ref="KBA12:KBD12"/>
    <mergeCell ref="KBE12:KBH12"/>
    <mergeCell ref="KBI12:KBL12"/>
    <mergeCell ref="KBM12:KBP12"/>
    <mergeCell ref="KBQ12:KBT12"/>
    <mergeCell ref="JZY12:KAB12"/>
    <mergeCell ref="KAC12:KAF12"/>
    <mergeCell ref="KAG12:KAJ12"/>
    <mergeCell ref="KAK12:KAN12"/>
    <mergeCell ref="KAO12:KAR12"/>
    <mergeCell ref="KAS12:KAV12"/>
    <mergeCell ref="KEO12:KER12"/>
    <mergeCell ref="KES12:KEV12"/>
    <mergeCell ref="KEW12:KEZ12"/>
    <mergeCell ref="KFA12:KFD12"/>
    <mergeCell ref="KFE12:KFH12"/>
    <mergeCell ref="KFI12:KFL12"/>
    <mergeCell ref="KDQ12:KDT12"/>
    <mergeCell ref="KDU12:KDX12"/>
    <mergeCell ref="KDY12:KEB12"/>
    <mergeCell ref="KEC12:KEF12"/>
    <mergeCell ref="KEG12:KEJ12"/>
    <mergeCell ref="KEK12:KEN12"/>
    <mergeCell ref="KCS12:KCV12"/>
    <mergeCell ref="KCW12:KCZ12"/>
    <mergeCell ref="KDA12:KDD12"/>
    <mergeCell ref="KDE12:KDH12"/>
    <mergeCell ref="KDI12:KDL12"/>
    <mergeCell ref="KDM12:KDP12"/>
    <mergeCell ref="KHI12:KHL12"/>
    <mergeCell ref="KHM12:KHP12"/>
    <mergeCell ref="KHQ12:KHT12"/>
    <mergeCell ref="KHU12:KHX12"/>
    <mergeCell ref="KHY12:KIB12"/>
    <mergeCell ref="KIC12:KIF12"/>
    <mergeCell ref="KGK12:KGN12"/>
    <mergeCell ref="KGO12:KGR12"/>
    <mergeCell ref="KGS12:KGV12"/>
    <mergeCell ref="KGW12:KGZ12"/>
    <mergeCell ref="KHA12:KHD12"/>
    <mergeCell ref="KHE12:KHH12"/>
    <mergeCell ref="KFM12:KFP12"/>
    <mergeCell ref="KFQ12:KFT12"/>
    <mergeCell ref="KFU12:KFX12"/>
    <mergeCell ref="KFY12:KGB12"/>
    <mergeCell ref="KGC12:KGF12"/>
    <mergeCell ref="KGG12:KGJ12"/>
    <mergeCell ref="KKC12:KKF12"/>
    <mergeCell ref="KKG12:KKJ12"/>
    <mergeCell ref="KKK12:KKN12"/>
    <mergeCell ref="KKO12:KKR12"/>
    <mergeCell ref="KKS12:KKV12"/>
    <mergeCell ref="KKW12:KKZ12"/>
    <mergeCell ref="KJE12:KJH12"/>
    <mergeCell ref="KJI12:KJL12"/>
    <mergeCell ref="KJM12:KJP12"/>
    <mergeCell ref="KJQ12:KJT12"/>
    <mergeCell ref="KJU12:KJX12"/>
    <mergeCell ref="KJY12:KKB12"/>
    <mergeCell ref="KIG12:KIJ12"/>
    <mergeCell ref="KIK12:KIN12"/>
    <mergeCell ref="KIO12:KIR12"/>
    <mergeCell ref="KIS12:KIV12"/>
    <mergeCell ref="KIW12:KIZ12"/>
    <mergeCell ref="KJA12:KJD12"/>
    <mergeCell ref="KMW12:KMZ12"/>
    <mergeCell ref="KNA12:KND12"/>
    <mergeCell ref="KNE12:KNH12"/>
    <mergeCell ref="KNI12:KNL12"/>
    <mergeCell ref="KNM12:KNP12"/>
    <mergeCell ref="KNQ12:KNT12"/>
    <mergeCell ref="KLY12:KMB12"/>
    <mergeCell ref="KMC12:KMF12"/>
    <mergeCell ref="KMG12:KMJ12"/>
    <mergeCell ref="KMK12:KMN12"/>
    <mergeCell ref="KMO12:KMR12"/>
    <mergeCell ref="KMS12:KMV12"/>
    <mergeCell ref="KLA12:KLD12"/>
    <mergeCell ref="KLE12:KLH12"/>
    <mergeCell ref="KLI12:KLL12"/>
    <mergeCell ref="KLM12:KLP12"/>
    <mergeCell ref="KLQ12:KLT12"/>
    <mergeCell ref="KLU12:KLX12"/>
    <mergeCell ref="KPQ12:KPT12"/>
    <mergeCell ref="KPU12:KPX12"/>
    <mergeCell ref="KPY12:KQB12"/>
    <mergeCell ref="KQC12:KQF12"/>
    <mergeCell ref="KQG12:KQJ12"/>
    <mergeCell ref="KQK12:KQN12"/>
    <mergeCell ref="KOS12:KOV12"/>
    <mergeCell ref="KOW12:KOZ12"/>
    <mergeCell ref="KPA12:KPD12"/>
    <mergeCell ref="KPE12:KPH12"/>
    <mergeCell ref="KPI12:KPL12"/>
    <mergeCell ref="KPM12:KPP12"/>
    <mergeCell ref="KNU12:KNX12"/>
    <mergeCell ref="KNY12:KOB12"/>
    <mergeCell ref="KOC12:KOF12"/>
    <mergeCell ref="KOG12:KOJ12"/>
    <mergeCell ref="KOK12:KON12"/>
    <mergeCell ref="KOO12:KOR12"/>
    <mergeCell ref="KSK12:KSN12"/>
    <mergeCell ref="KSO12:KSR12"/>
    <mergeCell ref="KSS12:KSV12"/>
    <mergeCell ref="KSW12:KSZ12"/>
    <mergeCell ref="KTA12:KTD12"/>
    <mergeCell ref="KTE12:KTH12"/>
    <mergeCell ref="KRM12:KRP12"/>
    <mergeCell ref="KRQ12:KRT12"/>
    <mergeCell ref="KRU12:KRX12"/>
    <mergeCell ref="KRY12:KSB12"/>
    <mergeCell ref="KSC12:KSF12"/>
    <mergeCell ref="KSG12:KSJ12"/>
    <mergeCell ref="KQO12:KQR12"/>
    <mergeCell ref="KQS12:KQV12"/>
    <mergeCell ref="KQW12:KQZ12"/>
    <mergeCell ref="KRA12:KRD12"/>
    <mergeCell ref="KRE12:KRH12"/>
    <mergeCell ref="KRI12:KRL12"/>
    <mergeCell ref="KVE12:KVH12"/>
    <mergeCell ref="KVI12:KVL12"/>
    <mergeCell ref="KVM12:KVP12"/>
    <mergeCell ref="KVQ12:KVT12"/>
    <mergeCell ref="KVU12:KVX12"/>
    <mergeCell ref="KVY12:KWB12"/>
    <mergeCell ref="KUG12:KUJ12"/>
    <mergeCell ref="KUK12:KUN12"/>
    <mergeCell ref="KUO12:KUR12"/>
    <mergeCell ref="KUS12:KUV12"/>
    <mergeCell ref="KUW12:KUZ12"/>
    <mergeCell ref="KVA12:KVD12"/>
    <mergeCell ref="KTI12:KTL12"/>
    <mergeCell ref="KTM12:KTP12"/>
    <mergeCell ref="KTQ12:KTT12"/>
    <mergeCell ref="KTU12:KTX12"/>
    <mergeCell ref="KTY12:KUB12"/>
    <mergeCell ref="KUC12:KUF12"/>
    <mergeCell ref="KXY12:KYB12"/>
    <mergeCell ref="KYC12:KYF12"/>
    <mergeCell ref="KYG12:KYJ12"/>
    <mergeCell ref="KYK12:KYN12"/>
    <mergeCell ref="KYO12:KYR12"/>
    <mergeCell ref="KYS12:KYV12"/>
    <mergeCell ref="KXA12:KXD12"/>
    <mergeCell ref="KXE12:KXH12"/>
    <mergeCell ref="KXI12:KXL12"/>
    <mergeCell ref="KXM12:KXP12"/>
    <mergeCell ref="KXQ12:KXT12"/>
    <mergeCell ref="KXU12:KXX12"/>
    <mergeCell ref="KWC12:KWF12"/>
    <mergeCell ref="KWG12:KWJ12"/>
    <mergeCell ref="KWK12:KWN12"/>
    <mergeCell ref="KWO12:KWR12"/>
    <mergeCell ref="KWS12:KWV12"/>
    <mergeCell ref="KWW12:KWZ12"/>
    <mergeCell ref="LAS12:LAV12"/>
    <mergeCell ref="LAW12:LAZ12"/>
    <mergeCell ref="LBA12:LBD12"/>
    <mergeCell ref="LBE12:LBH12"/>
    <mergeCell ref="LBI12:LBL12"/>
    <mergeCell ref="LBM12:LBP12"/>
    <mergeCell ref="KZU12:KZX12"/>
    <mergeCell ref="KZY12:LAB12"/>
    <mergeCell ref="LAC12:LAF12"/>
    <mergeCell ref="LAG12:LAJ12"/>
    <mergeCell ref="LAK12:LAN12"/>
    <mergeCell ref="LAO12:LAR12"/>
    <mergeCell ref="KYW12:KYZ12"/>
    <mergeCell ref="KZA12:KZD12"/>
    <mergeCell ref="KZE12:KZH12"/>
    <mergeCell ref="KZI12:KZL12"/>
    <mergeCell ref="KZM12:KZP12"/>
    <mergeCell ref="KZQ12:KZT12"/>
    <mergeCell ref="LDM12:LDP12"/>
    <mergeCell ref="LDQ12:LDT12"/>
    <mergeCell ref="LDU12:LDX12"/>
    <mergeCell ref="LDY12:LEB12"/>
    <mergeCell ref="LEC12:LEF12"/>
    <mergeCell ref="LEG12:LEJ12"/>
    <mergeCell ref="LCO12:LCR12"/>
    <mergeCell ref="LCS12:LCV12"/>
    <mergeCell ref="LCW12:LCZ12"/>
    <mergeCell ref="LDA12:LDD12"/>
    <mergeCell ref="LDE12:LDH12"/>
    <mergeCell ref="LDI12:LDL12"/>
    <mergeCell ref="LBQ12:LBT12"/>
    <mergeCell ref="LBU12:LBX12"/>
    <mergeCell ref="LBY12:LCB12"/>
    <mergeCell ref="LCC12:LCF12"/>
    <mergeCell ref="LCG12:LCJ12"/>
    <mergeCell ref="LCK12:LCN12"/>
    <mergeCell ref="LGG12:LGJ12"/>
    <mergeCell ref="LGK12:LGN12"/>
    <mergeCell ref="LGO12:LGR12"/>
    <mergeCell ref="LGS12:LGV12"/>
    <mergeCell ref="LGW12:LGZ12"/>
    <mergeCell ref="LHA12:LHD12"/>
    <mergeCell ref="LFI12:LFL12"/>
    <mergeCell ref="LFM12:LFP12"/>
    <mergeCell ref="LFQ12:LFT12"/>
    <mergeCell ref="LFU12:LFX12"/>
    <mergeCell ref="LFY12:LGB12"/>
    <mergeCell ref="LGC12:LGF12"/>
    <mergeCell ref="LEK12:LEN12"/>
    <mergeCell ref="LEO12:LER12"/>
    <mergeCell ref="LES12:LEV12"/>
    <mergeCell ref="LEW12:LEZ12"/>
    <mergeCell ref="LFA12:LFD12"/>
    <mergeCell ref="LFE12:LFH12"/>
    <mergeCell ref="LJA12:LJD12"/>
    <mergeCell ref="LJE12:LJH12"/>
    <mergeCell ref="LJI12:LJL12"/>
    <mergeCell ref="LJM12:LJP12"/>
    <mergeCell ref="LJQ12:LJT12"/>
    <mergeCell ref="LJU12:LJX12"/>
    <mergeCell ref="LIC12:LIF12"/>
    <mergeCell ref="LIG12:LIJ12"/>
    <mergeCell ref="LIK12:LIN12"/>
    <mergeCell ref="LIO12:LIR12"/>
    <mergeCell ref="LIS12:LIV12"/>
    <mergeCell ref="LIW12:LIZ12"/>
    <mergeCell ref="LHE12:LHH12"/>
    <mergeCell ref="LHI12:LHL12"/>
    <mergeCell ref="LHM12:LHP12"/>
    <mergeCell ref="LHQ12:LHT12"/>
    <mergeCell ref="LHU12:LHX12"/>
    <mergeCell ref="LHY12:LIB12"/>
    <mergeCell ref="LLU12:LLX12"/>
    <mergeCell ref="LLY12:LMB12"/>
    <mergeCell ref="LMC12:LMF12"/>
    <mergeCell ref="LMG12:LMJ12"/>
    <mergeCell ref="LMK12:LMN12"/>
    <mergeCell ref="LMO12:LMR12"/>
    <mergeCell ref="LKW12:LKZ12"/>
    <mergeCell ref="LLA12:LLD12"/>
    <mergeCell ref="LLE12:LLH12"/>
    <mergeCell ref="LLI12:LLL12"/>
    <mergeCell ref="LLM12:LLP12"/>
    <mergeCell ref="LLQ12:LLT12"/>
    <mergeCell ref="LJY12:LKB12"/>
    <mergeCell ref="LKC12:LKF12"/>
    <mergeCell ref="LKG12:LKJ12"/>
    <mergeCell ref="LKK12:LKN12"/>
    <mergeCell ref="LKO12:LKR12"/>
    <mergeCell ref="LKS12:LKV12"/>
    <mergeCell ref="LOO12:LOR12"/>
    <mergeCell ref="LOS12:LOV12"/>
    <mergeCell ref="LOW12:LOZ12"/>
    <mergeCell ref="LPA12:LPD12"/>
    <mergeCell ref="LPE12:LPH12"/>
    <mergeCell ref="LPI12:LPL12"/>
    <mergeCell ref="LNQ12:LNT12"/>
    <mergeCell ref="LNU12:LNX12"/>
    <mergeCell ref="LNY12:LOB12"/>
    <mergeCell ref="LOC12:LOF12"/>
    <mergeCell ref="LOG12:LOJ12"/>
    <mergeCell ref="LOK12:LON12"/>
    <mergeCell ref="LMS12:LMV12"/>
    <mergeCell ref="LMW12:LMZ12"/>
    <mergeCell ref="LNA12:LND12"/>
    <mergeCell ref="LNE12:LNH12"/>
    <mergeCell ref="LNI12:LNL12"/>
    <mergeCell ref="LNM12:LNP12"/>
    <mergeCell ref="LRI12:LRL12"/>
    <mergeCell ref="LRM12:LRP12"/>
    <mergeCell ref="LRQ12:LRT12"/>
    <mergeCell ref="LRU12:LRX12"/>
    <mergeCell ref="LRY12:LSB12"/>
    <mergeCell ref="LSC12:LSF12"/>
    <mergeCell ref="LQK12:LQN12"/>
    <mergeCell ref="LQO12:LQR12"/>
    <mergeCell ref="LQS12:LQV12"/>
    <mergeCell ref="LQW12:LQZ12"/>
    <mergeCell ref="LRA12:LRD12"/>
    <mergeCell ref="LRE12:LRH12"/>
    <mergeCell ref="LPM12:LPP12"/>
    <mergeCell ref="LPQ12:LPT12"/>
    <mergeCell ref="LPU12:LPX12"/>
    <mergeCell ref="LPY12:LQB12"/>
    <mergeCell ref="LQC12:LQF12"/>
    <mergeCell ref="LQG12:LQJ12"/>
    <mergeCell ref="LUC12:LUF12"/>
    <mergeCell ref="LUG12:LUJ12"/>
    <mergeCell ref="LUK12:LUN12"/>
    <mergeCell ref="LUO12:LUR12"/>
    <mergeCell ref="LUS12:LUV12"/>
    <mergeCell ref="LUW12:LUZ12"/>
    <mergeCell ref="LTE12:LTH12"/>
    <mergeCell ref="LTI12:LTL12"/>
    <mergeCell ref="LTM12:LTP12"/>
    <mergeCell ref="LTQ12:LTT12"/>
    <mergeCell ref="LTU12:LTX12"/>
    <mergeCell ref="LTY12:LUB12"/>
    <mergeCell ref="LSG12:LSJ12"/>
    <mergeCell ref="LSK12:LSN12"/>
    <mergeCell ref="LSO12:LSR12"/>
    <mergeCell ref="LSS12:LSV12"/>
    <mergeCell ref="LSW12:LSZ12"/>
    <mergeCell ref="LTA12:LTD12"/>
    <mergeCell ref="LWW12:LWZ12"/>
    <mergeCell ref="LXA12:LXD12"/>
    <mergeCell ref="LXE12:LXH12"/>
    <mergeCell ref="LXI12:LXL12"/>
    <mergeCell ref="LXM12:LXP12"/>
    <mergeCell ref="LXQ12:LXT12"/>
    <mergeCell ref="LVY12:LWB12"/>
    <mergeCell ref="LWC12:LWF12"/>
    <mergeCell ref="LWG12:LWJ12"/>
    <mergeCell ref="LWK12:LWN12"/>
    <mergeCell ref="LWO12:LWR12"/>
    <mergeCell ref="LWS12:LWV12"/>
    <mergeCell ref="LVA12:LVD12"/>
    <mergeCell ref="LVE12:LVH12"/>
    <mergeCell ref="LVI12:LVL12"/>
    <mergeCell ref="LVM12:LVP12"/>
    <mergeCell ref="LVQ12:LVT12"/>
    <mergeCell ref="LVU12:LVX12"/>
    <mergeCell ref="LZQ12:LZT12"/>
    <mergeCell ref="LZU12:LZX12"/>
    <mergeCell ref="LZY12:MAB12"/>
    <mergeCell ref="MAC12:MAF12"/>
    <mergeCell ref="MAG12:MAJ12"/>
    <mergeCell ref="MAK12:MAN12"/>
    <mergeCell ref="LYS12:LYV12"/>
    <mergeCell ref="LYW12:LYZ12"/>
    <mergeCell ref="LZA12:LZD12"/>
    <mergeCell ref="LZE12:LZH12"/>
    <mergeCell ref="LZI12:LZL12"/>
    <mergeCell ref="LZM12:LZP12"/>
    <mergeCell ref="LXU12:LXX12"/>
    <mergeCell ref="LXY12:LYB12"/>
    <mergeCell ref="LYC12:LYF12"/>
    <mergeCell ref="LYG12:LYJ12"/>
    <mergeCell ref="LYK12:LYN12"/>
    <mergeCell ref="LYO12:LYR12"/>
    <mergeCell ref="MCK12:MCN12"/>
    <mergeCell ref="MCO12:MCR12"/>
    <mergeCell ref="MCS12:MCV12"/>
    <mergeCell ref="MCW12:MCZ12"/>
    <mergeCell ref="MDA12:MDD12"/>
    <mergeCell ref="MDE12:MDH12"/>
    <mergeCell ref="MBM12:MBP12"/>
    <mergeCell ref="MBQ12:MBT12"/>
    <mergeCell ref="MBU12:MBX12"/>
    <mergeCell ref="MBY12:MCB12"/>
    <mergeCell ref="MCC12:MCF12"/>
    <mergeCell ref="MCG12:MCJ12"/>
    <mergeCell ref="MAO12:MAR12"/>
    <mergeCell ref="MAS12:MAV12"/>
    <mergeCell ref="MAW12:MAZ12"/>
    <mergeCell ref="MBA12:MBD12"/>
    <mergeCell ref="MBE12:MBH12"/>
    <mergeCell ref="MBI12:MBL12"/>
    <mergeCell ref="MFE12:MFH12"/>
    <mergeCell ref="MFI12:MFL12"/>
    <mergeCell ref="MFM12:MFP12"/>
    <mergeCell ref="MFQ12:MFT12"/>
    <mergeCell ref="MFU12:MFX12"/>
    <mergeCell ref="MFY12:MGB12"/>
    <mergeCell ref="MEG12:MEJ12"/>
    <mergeCell ref="MEK12:MEN12"/>
    <mergeCell ref="MEO12:MER12"/>
    <mergeCell ref="MES12:MEV12"/>
    <mergeCell ref="MEW12:MEZ12"/>
    <mergeCell ref="MFA12:MFD12"/>
    <mergeCell ref="MDI12:MDL12"/>
    <mergeCell ref="MDM12:MDP12"/>
    <mergeCell ref="MDQ12:MDT12"/>
    <mergeCell ref="MDU12:MDX12"/>
    <mergeCell ref="MDY12:MEB12"/>
    <mergeCell ref="MEC12:MEF12"/>
    <mergeCell ref="MHY12:MIB12"/>
    <mergeCell ref="MIC12:MIF12"/>
    <mergeCell ref="MIG12:MIJ12"/>
    <mergeCell ref="MIK12:MIN12"/>
    <mergeCell ref="MIO12:MIR12"/>
    <mergeCell ref="MIS12:MIV12"/>
    <mergeCell ref="MHA12:MHD12"/>
    <mergeCell ref="MHE12:MHH12"/>
    <mergeCell ref="MHI12:MHL12"/>
    <mergeCell ref="MHM12:MHP12"/>
    <mergeCell ref="MHQ12:MHT12"/>
    <mergeCell ref="MHU12:MHX12"/>
    <mergeCell ref="MGC12:MGF12"/>
    <mergeCell ref="MGG12:MGJ12"/>
    <mergeCell ref="MGK12:MGN12"/>
    <mergeCell ref="MGO12:MGR12"/>
    <mergeCell ref="MGS12:MGV12"/>
    <mergeCell ref="MGW12:MGZ12"/>
    <mergeCell ref="MKS12:MKV12"/>
    <mergeCell ref="MKW12:MKZ12"/>
    <mergeCell ref="MLA12:MLD12"/>
    <mergeCell ref="MLE12:MLH12"/>
    <mergeCell ref="MLI12:MLL12"/>
    <mergeCell ref="MLM12:MLP12"/>
    <mergeCell ref="MJU12:MJX12"/>
    <mergeCell ref="MJY12:MKB12"/>
    <mergeCell ref="MKC12:MKF12"/>
    <mergeCell ref="MKG12:MKJ12"/>
    <mergeCell ref="MKK12:MKN12"/>
    <mergeCell ref="MKO12:MKR12"/>
    <mergeCell ref="MIW12:MIZ12"/>
    <mergeCell ref="MJA12:MJD12"/>
    <mergeCell ref="MJE12:MJH12"/>
    <mergeCell ref="MJI12:MJL12"/>
    <mergeCell ref="MJM12:MJP12"/>
    <mergeCell ref="MJQ12:MJT12"/>
    <mergeCell ref="MNM12:MNP12"/>
    <mergeCell ref="MNQ12:MNT12"/>
    <mergeCell ref="MNU12:MNX12"/>
    <mergeCell ref="MNY12:MOB12"/>
    <mergeCell ref="MOC12:MOF12"/>
    <mergeCell ref="MOG12:MOJ12"/>
    <mergeCell ref="MMO12:MMR12"/>
    <mergeCell ref="MMS12:MMV12"/>
    <mergeCell ref="MMW12:MMZ12"/>
    <mergeCell ref="MNA12:MND12"/>
    <mergeCell ref="MNE12:MNH12"/>
    <mergeCell ref="MNI12:MNL12"/>
    <mergeCell ref="MLQ12:MLT12"/>
    <mergeCell ref="MLU12:MLX12"/>
    <mergeCell ref="MLY12:MMB12"/>
    <mergeCell ref="MMC12:MMF12"/>
    <mergeCell ref="MMG12:MMJ12"/>
    <mergeCell ref="MMK12:MMN12"/>
    <mergeCell ref="MQG12:MQJ12"/>
    <mergeCell ref="MQK12:MQN12"/>
    <mergeCell ref="MQO12:MQR12"/>
    <mergeCell ref="MQS12:MQV12"/>
    <mergeCell ref="MQW12:MQZ12"/>
    <mergeCell ref="MRA12:MRD12"/>
    <mergeCell ref="MPI12:MPL12"/>
    <mergeCell ref="MPM12:MPP12"/>
    <mergeCell ref="MPQ12:MPT12"/>
    <mergeCell ref="MPU12:MPX12"/>
    <mergeCell ref="MPY12:MQB12"/>
    <mergeCell ref="MQC12:MQF12"/>
    <mergeCell ref="MOK12:MON12"/>
    <mergeCell ref="MOO12:MOR12"/>
    <mergeCell ref="MOS12:MOV12"/>
    <mergeCell ref="MOW12:MOZ12"/>
    <mergeCell ref="MPA12:MPD12"/>
    <mergeCell ref="MPE12:MPH12"/>
    <mergeCell ref="MTA12:MTD12"/>
    <mergeCell ref="MTE12:MTH12"/>
    <mergeCell ref="MTI12:MTL12"/>
    <mergeCell ref="MTM12:MTP12"/>
    <mergeCell ref="MTQ12:MTT12"/>
    <mergeCell ref="MTU12:MTX12"/>
    <mergeCell ref="MSC12:MSF12"/>
    <mergeCell ref="MSG12:MSJ12"/>
    <mergeCell ref="MSK12:MSN12"/>
    <mergeCell ref="MSO12:MSR12"/>
    <mergeCell ref="MSS12:MSV12"/>
    <mergeCell ref="MSW12:MSZ12"/>
    <mergeCell ref="MRE12:MRH12"/>
    <mergeCell ref="MRI12:MRL12"/>
    <mergeCell ref="MRM12:MRP12"/>
    <mergeCell ref="MRQ12:MRT12"/>
    <mergeCell ref="MRU12:MRX12"/>
    <mergeCell ref="MRY12:MSB12"/>
    <mergeCell ref="MVU12:MVX12"/>
    <mergeCell ref="MVY12:MWB12"/>
    <mergeCell ref="MWC12:MWF12"/>
    <mergeCell ref="MWG12:MWJ12"/>
    <mergeCell ref="MWK12:MWN12"/>
    <mergeCell ref="MWO12:MWR12"/>
    <mergeCell ref="MUW12:MUZ12"/>
    <mergeCell ref="MVA12:MVD12"/>
    <mergeCell ref="MVE12:MVH12"/>
    <mergeCell ref="MVI12:MVL12"/>
    <mergeCell ref="MVM12:MVP12"/>
    <mergeCell ref="MVQ12:MVT12"/>
    <mergeCell ref="MTY12:MUB12"/>
    <mergeCell ref="MUC12:MUF12"/>
    <mergeCell ref="MUG12:MUJ12"/>
    <mergeCell ref="MUK12:MUN12"/>
    <mergeCell ref="MUO12:MUR12"/>
    <mergeCell ref="MUS12:MUV12"/>
    <mergeCell ref="MYO12:MYR12"/>
    <mergeCell ref="MYS12:MYV12"/>
    <mergeCell ref="MYW12:MYZ12"/>
    <mergeCell ref="MZA12:MZD12"/>
    <mergeCell ref="MZE12:MZH12"/>
    <mergeCell ref="MZI12:MZL12"/>
    <mergeCell ref="MXQ12:MXT12"/>
    <mergeCell ref="MXU12:MXX12"/>
    <mergeCell ref="MXY12:MYB12"/>
    <mergeCell ref="MYC12:MYF12"/>
    <mergeCell ref="MYG12:MYJ12"/>
    <mergeCell ref="MYK12:MYN12"/>
    <mergeCell ref="MWS12:MWV12"/>
    <mergeCell ref="MWW12:MWZ12"/>
    <mergeCell ref="MXA12:MXD12"/>
    <mergeCell ref="MXE12:MXH12"/>
    <mergeCell ref="MXI12:MXL12"/>
    <mergeCell ref="MXM12:MXP12"/>
    <mergeCell ref="NBI12:NBL12"/>
    <mergeCell ref="NBM12:NBP12"/>
    <mergeCell ref="NBQ12:NBT12"/>
    <mergeCell ref="NBU12:NBX12"/>
    <mergeCell ref="NBY12:NCB12"/>
    <mergeCell ref="NCC12:NCF12"/>
    <mergeCell ref="NAK12:NAN12"/>
    <mergeCell ref="NAO12:NAR12"/>
    <mergeCell ref="NAS12:NAV12"/>
    <mergeCell ref="NAW12:NAZ12"/>
    <mergeCell ref="NBA12:NBD12"/>
    <mergeCell ref="NBE12:NBH12"/>
    <mergeCell ref="MZM12:MZP12"/>
    <mergeCell ref="MZQ12:MZT12"/>
    <mergeCell ref="MZU12:MZX12"/>
    <mergeCell ref="MZY12:NAB12"/>
    <mergeCell ref="NAC12:NAF12"/>
    <mergeCell ref="NAG12:NAJ12"/>
    <mergeCell ref="NEC12:NEF12"/>
    <mergeCell ref="NEG12:NEJ12"/>
    <mergeCell ref="NEK12:NEN12"/>
    <mergeCell ref="NEO12:NER12"/>
    <mergeCell ref="NES12:NEV12"/>
    <mergeCell ref="NEW12:NEZ12"/>
    <mergeCell ref="NDE12:NDH12"/>
    <mergeCell ref="NDI12:NDL12"/>
    <mergeCell ref="NDM12:NDP12"/>
    <mergeCell ref="NDQ12:NDT12"/>
    <mergeCell ref="NDU12:NDX12"/>
    <mergeCell ref="NDY12:NEB12"/>
    <mergeCell ref="NCG12:NCJ12"/>
    <mergeCell ref="NCK12:NCN12"/>
    <mergeCell ref="NCO12:NCR12"/>
    <mergeCell ref="NCS12:NCV12"/>
    <mergeCell ref="NCW12:NCZ12"/>
    <mergeCell ref="NDA12:NDD12"/>
    <mergeCell ref="NGW12:NGZ12"/>
    <mergeCell ref="NHA12:NHD12"/>
    <mergeCell ref="NHE12:NHH12"/>
    <mergeCell ref="NHI12:NHL12"/>
    <mergeCell ref="NHM12:NHP12"/>
    <mergeCell ref="NHQ12:NHT12"/>
    <mergeCell ref="NFY12:NGB12"/>
    <mergeCell ref="NGC12:NGF12"/>
    <mergeCell ref="NGG12:NGJ12"/>
    <mergeCell ref="NGK12:NGN12"/>
    <mergeCell ref="NGO12:NGR12"/>
    <mergeCell ref="NGS12:NGV12"/>
    <mergeCell ref="NFA12:NFD12"/>
    <mergeCell ref="NFE12:NFH12"/>
    <mergeCell ref="NFI12:NFL12"/>
    <mergeCell ref="NFM12:NFP12"/>
    <mergeCell ref="NFQ12:NFT12"/>
    <mergeCell ref="NFU12:NFX12"/>
    <mergeCell ref="NJQ12:NJT12"/>
    <mergeCell ref="NJU12:NJX12"/>
    <mergeCell ref="NJY12:NKB12"/>
    <mergeCell ref="NKC12:NKF12"/>
    <mergeCell ref="NKG12:NKJ12"/>
    <mergeCell ref="NKK12:NKN12"/>
    <mergeCell ref="NIS12:NIV12"/>
    <mergeCell ref="NIW12:NIZ12"/>
    <mergeCell ref="NJA12:NJD12"/>
    <mergeCell ref="NJE12:NJH12"/>
    <mergeCell ref="NJI12:NJL12"/>
    <mergeCell ref="NJM12:NJP12"/>
    <mergeCell ref="NHU12:NHX12"/>
    <mergeCell ref="NHY12:NIB12"/>
    <mergeCell ref="NIC12:NIF12"/>
    <mergeCell ref="NIG12:NIJ12"/>
    <mergeCell ref="NIK12:NIN12"/>
    <mergeCell ref="NIO12:NIR12"/>
    <mergeCell ref="NMK12:NMN12"/>
    <mergeCell ref="NMO12:NMR12"/>
    <mergeCell ref="NMS12:NMV12"/>
    <mergeCell ref="NMW12:NMZ12"/>
    <mergeCell ref="NNA12:NND12"/>
    <mergeCell ref="NNE12:NNH12"/>
    <mergeCell ref="NLM12:NLP12"/>
    <mergeCell ref="NLQ12:NLT12"/>
    <mergeCell ref="NLU12:NLX12"/>
    <mergeCell ref="NLY12:NMB12"/>
    <mergeCell ref="NMC12:NMF12"/>
    <mergeCell ref="NMG12:NMJ12"/>
    <mergeCell ref="NKO12:NKR12"/>
    <mergeCell ref="NKS12:NKV12"/>
    <mergeCell ref="NKW12:NKZ12"/>
    <mergeCell ref="NLA12:NLD12"/>
    <mergeCell ref="NLE12:NLH12"/>
    <mergeCell ref="NLI12:NLL12"/>
    <mergeCell ref="NPE12:NPH12"/>
    <mergeCell ref="NPI12:NPL12"/>
    <mergeCell ref="NPM12:NPP12"/>
    <mergeCell ref="NPQ12:NPT12"/>
    <mergeCell ref="NPU12:NPX12"/>
    <mergeCell ref="NPY12:NQB12"/>
    <mergeCell ref="NOG12:NOJ12"/>
    <mergeCell ref="NOK12:NON12"/>
    <mergeCell ref="NOO12:NOR12"/>
    <mergeCell ref="NOS12:NOV12"/>
    <mergeCell ref="NOW12:NOZ12"/>
    <mergeCell ref="NPA12:NPD12"/>
    <mergeCell ref="NNI12:NNL12"/>
    <mergeCell ref="NNM12:NNP12"/>
    <mergeCell ref="NNQ12:NNT12"/>
    <mergeCell ref="NNU12:NNX12"/>
    <mergeCell ref="NNY12:NOB12"/>
    <mergeCell ref="NOC12:NOF12"/>
    <mergeCell ref="NRY12:NSB12"/>
    <mergeCell ref="NSC12:NSF12"/>
    <mergeCell ref="NSG12:NSJ12"/>
    <mergeCell ref="NSK12:NSN12"/>
    <mergeCell ref="NSO12:NSR12"/>
    <mergeCell ref="NSS12:NSV12"/>
    <mergeCell ref="NRA12:NRD12"/>
    <mergeCell ref="NRE12:NRH12"/>
    <mergeCell ref="NRI12:NRL12"/>
    <mergeCell ref="NRM12:NRP12"/>
    <mergeCell ref="NRQ12:NRT12"/>
    <mergeCell ref="NRU12:NRX12"/>
    <mergeCell ref="NQC12:NQF12"/>
    <mergeCell ref="NQG12:NQJ12"/>
    <mergeCell ref="NQK12:NQN12"/>
    <mergeCell ref="NQO12:NQR12"/>
    <mergeCell ref="NQS12:NQV12"/>
    <mergeCell ref="NQW12:NQZ12"/>
    <mergeCell ref="NUS12:NUV12"/>
    <mergeCell ref="NUW12:NUZ12"/>
    <mergeCell ref="NVA12:NVD12"/>
    <mergeCell ref="NVE12:NVH12"/>
    <mergeCell ref="NVI12:NVL12"/>
    <mergeCell ref="NVM12:NVP12"/>
    <mergeCell ref="NTU12:NTX12"/>
    <mergeCell ref="NTY12:NUB12"/>
    <mergeCell ref="NUC12:NUF12"/>
    <mergeCell ref="NUG12:NUJ12"/>
    <mergeCell ref="NUK12:NUN12"/>
    <mergeCell ref="NUO12:NUR12"/>
    <mergeCell ref="NSW12:NSZ12"/>
    <mergeCell ref="NTA12:NTD12"/>
    <mergeCell ref="NTE12:NTH12"/>
    <mergeCell ref="NTI12:NTL12"/>
    <mergeCell ref="NTM12:NTP12"/>
    <mergeCell ref="NTQ12:NTT12"/>
    <mergeCell ref="NXM12:NXP12"/>
    <mergeCell ref="NXQ12:NXT12"/>
    <mergeCell ref="NXU12:NXX12"/>
    <mergeCell ref="NXY12:NYB12"/>
    <mergeCell ref="NYC12:NYF12"/>
    <mergeCell ref="NYG12:NYJ12"/>
    <mergeCell ref="NWO12:NWR12"/>
    <mergeCell ref="NWS12:NWV12"/>
    <mergeCell ref="NWW12:NWZ12"/>
    <mergeCell ref="NXA12:NXD12"/>
    <mergeCell ref="NXE12:NXH12"/>
    <mergeCell ref="NXI12:NXL12"/>
    <mergeCell ref="NVQ12:NVT12"/>
    <mergeCell ref="NVU12:NVX12"/>
    <mergeCell ref="NVY12:NWB12"/>
    <mergeCell ref="NWC12:NWF12"/>
    <mergeCell ref="NWG12:NWJ12"/>
    <mergeCell ref="NWK12:NWN12"/>
    <mergeCell ref="OAG12:OAJ12"/>
    <mergeCell ref="OAK12:OAN12"/>
    <mergeCell ref="OAO12:OAR12"/>
    <mergeCell ref="OAS12:OAV12"/>
    <mergeCell ref="OAW12:OAZ12"/>
    <mergeCell ref="OBA12:OBD12"/>
    <mergeCell ref="NZI12:NZL12"/>
    <mergeCell ref="NZM12:NZP12"/>
    <mergeCell ref="NZQ12:NZT12"/>
    <mergeCell ref="NZU12:NZX12"/>
    <mergeCell ref="NZY12:OAB12"/>
    <mergeCell ref="OAC12:OAF12"/>
    <mergeCell ref="NYK12:NYN12"/>
    <mergeCell ref="NYO12:NYR12"/>
    <mergeCell ref="NYS12:NYV12"/>
    <mergeCell ref="NYW12:NYZ12"/>
    <mergeCell ref="NZA12:NZD12"/>
    <mergeCell ref="NZE12:NZH12"/>
    <mergeCell ref="ODA12:ODD12"/>
    <mergeCell ref="ODE12:ODH12"/>
    <mergeCell ref="ODI12:ODL12"/>
    <mergeCell ref="ODM12:ODP12"/>
    <mergeCell ref="ODQ12:ODT12"/>
    <mergeCell ref="ODU12:ODX12"/>
    <mergeCell ref="OCC12:OCF12"/>
    <mergeCell ref="OCG12:OCJ12"/>
    <mergeCell ref="OCK12:OCN12"/>
    <mergeCell ref="OCO12:OCR12"/>
    <mergeCell ref="OCS12:OCV12"/>
    <mergeCell ref="OCW12:OCZ12"/>
    <mergeCell ref="OBE12:OBH12"/>
    <mergeCell ref="OBI12:OBL12"/>
    <mergeCell ref="OBM12:OBP12"/>
    <mergeCell ref="OBQ12:OBT12"/>
    <mergeCell ref="OBU12:OBX12"/>
    <mergeCell ref="OBY12:OCB12"/>
    <mergeCell ref="OFU12:OFX12"/>
    <mergeCell ref="OFY12:OGB12"/>
    <mergeCell ref="OGC12:OGF12"/>
    <mergeCell ref="OGG12:OGJ12"/>
    <mergeCell ref="OGK12:OGN12"/>
    <mergeCell ref="OGO12:OGR12"/>
    <mergeCell ref="OEW12:OEZ12"/>
    <mergeCell ref="OFA12:OFD12"/>
    <mergeCell ref="OFE12:OFH12"/>
    <mergeCell ref="OFI12:OFL12"/>
    <mergeCell ref="OFM12:OFP12"/>
    <mergeCell ref="OFQ12:OFT12"/>
    <mergeCell ref="ODY12:OEB12"/>
    <mergeCell ref="OEC12:OEF12"/>
    <mergeCell ref="OEG12:OEJ12"/>
    <mergeCell ref="OEK12:OEN12"/>
    <mergeCell ref="OEO12:OER12"/>
    <mergeCell ref="OES12:OEV12"/>
    <mergeCell ref="OIO12:OIR12"/>
    <mergeCell ref="OIS12:OIV12"/>
    <mergeCell ref="OIW12:OIZ12"/>
    <mergeCell ref="OJA12:OJD12"/>
    <mergeCell ref="OJE12:OJH12"/>
    <mergeCell ref="OJI12:OJL12"/>
    <mergeCell ref="OHQ12:OHT12"/>
    <mergeCell ref="OHU12:OHX12"/>
    <mergeCell ref="OHY12:OIB12"/>
    <mergeCell ref="OIC12:OIF12"/>
    <mergeCell ref="OIG12:OIJ12"/>
    <mergeCell ref="OIK12:OIN12"/>
    <mergeCell ref="OGS12:OGV12"/>
    <mergeCell ref="OGW12:OGZ12"/>
    <mergeCell ref="OHA12:OHD12"/>
    <mergeCell ref="OHE12:OHH12"/>
    <mergeCell ref="OHI12:OHL12"/>
    <mergeCell ref="OHM12:OHP12"/>
    <mergeCell ref="OLI12:OLL12"/>
    <mergeCell ref="OLM12:OLP12"/>
    <mergeCell ref="OLQ12:OLT12"/>
    <mergeCell ref="OLU12:OLX12"/>
    <mergeCell ref="OLY12:OMB12"/>
    <mergeCell ref="OMC12:OMF12"/>
    <mergeCell ref="OKK12:OKN12"/>
    <mergeCell ref="OKO12:OKR12"/>
    <mergeCell ref="OKS12:OKV12"/>
    <mergeCell ref="OKW12:OKZ12"/>
    <mergeCell ref="OLA12:OLD12"/>
    <mergeCell ref="OLE12:OLH12"/>
    <mergeCell ref="OJM12:OJP12"/>
    <mergeCell ref="OJQ12:OJT12"/>
    <mergeCell ref="OJU12:OJX12"/>
    <mergeCell ref="OJY12:OKB12"/>
    <mergeCell ref="OKC12:OKF12"/>
    <mergeCell ref="OKG12:OKJ12"/>
    <mergeCell ref="OOC12:OOF12"/>
    <mergeCell ref="OOG12:OOJ12"/>
    <mergeCell ref="OOK12:OON12"/>
    <mergeCell ref="OOO12:OOR12"/>
    <mergeCell ref="OOS12:OOV12"/>
    <mergeCell ref="OOW12:OOZ12"/>
    <mergeCell ref="ONE12:ONH12"/>
    <mergeCell ref="ONI12:ONL12"/>
    <mergeCell ref="ONM12:ONP12"/>
    <mergeCell ref="ONQ12:ONT12"/>
    <mergeCell ref="ONU12:ONX12"/>
    <mergeCell ref="ONY12:OOB12"/>
    <mergeCell ref="OMG12:OMJ12"/>
    <mergeCell ref="OMK12:OMN12"/>
    <mergeCell ref="OMO12:OMR12"/>
    <mergeCell ref="OMS12:OMV12"/>
    <mergeCell ref="OMW12:OMZ12"/>
    <mergeCell ref="ONA12:OND12"/>
    <mergeCell ref="OQW12:OQZ12"/>
    <mergeCell ref="ORA12:ORD12"/>
    <mergeCell ref="ORE12:ORH12"/>
    <mergeCell ref="ORI12:ORL12"/>
    <mergeCell ref="ORM12:ORP12"/>
    <mergeCell ref="ORQ12:ORT12"/>
    <mergeCell ref="OPY12:OQB12"/>
    <mergeCell ref="OQC12:OQF12"/>
    <mergeCell ref="OQG12:OQJ12"/>
    <mergeCell ref="OQK12:OQN12"/>
    <mergeCell ref="OQO12:OQR12"/>
    <mergeCell ref="OQS12:OQV12"/>
    <mergeCell ref="OPA12:OPD12"/>
    <mergeCell ref="OPE12:OPH12"/>
    <mergeCell ref="OPI12:OPL12"/>
    <mergeCell ref="OPM12:OPP12"/>
    <mergeCell ref="OPQ12:OPT12"/>
    <mergeCell ref="OPU12:OPX12"/>
    <mergeCell ref="OTQ12:OTT12"/>
    <mergeCell ref="OTU12:OTX12"/>
    <mergeCell ref="OTY12:OUB12"/>
    <mergeCell ref="OUC12:OUF12"/>
    <mergeCell ref="OUG12:OUJ12"/>
    <mergeCell ref="OUK12:OUN12"/>
    <mergeCell ref="OSS12:OSV12"/>
    <mergeCell ref="OSW12:OSZ12"/>
    <mergeCell ref="OTA12:OTD12"/>
    <mergeCell ref="OTE12:OTH12"/>
    <mergeCell ref="OTI12:OTL12"/>
    <mergeCell ref="OTM12:OTP12"/>
    <mergeCell ref="ORU12:ORX12"/>
    <mergeCell ref="ORY12:OSB12"/>
    <mergeCell ref="OSC12:OSF12"/>
    <mergeCell ref="OSG12:OSJ12"/>
    <mergeCell ref="OSK12:OSN12"/>
    <mergeCell ref="OSO12:OSR12"/>
    <mergeCell ref="OWK12:OWN12"/>
    <mergeCell ref="OWO12:OWR12"/>
    <mergeCell ref="OWS12:OWV12"/>
    <mergeCell ref="OWW12:OWZ12"/>
    <mergeCell ref="OXA12:OXD12"/>
    <mergeCell ref="OXE12:OXH12"/>
    <mergeCell ref="OVM12:OVP12"/>
    <mergeCell ref="OVQ12:OVT12"/>
    <mergeCell ref="OVU12:OVX12"/>
    <mergeCell ref="OVY12:OWB12"/>
    <mergeCell ref="OWC12:OWF12"/>
    <mergeCell ref="OWG12:OWJ12"/>
    <mergeCell ref="OUO12:OUR12"/>
    <mergeCell ref="OUS12:OUV12"/>
    <mergeCell ref="OUW12:OUZ12"/>
    <mergeCell ref="OVA12:OVD12"/>
    <mergeCell ref="OVE12:OVH12"/>
    <mergeCell ref="OVI12:OVL12"/>
    <mergeCell ref="OZE12:OZH12"/>
    <mergeCell ref="OZI12:OZL12"/>
    <mergeCell ref="OZM12:OZP12"/>
    <mergeCell ref="OZQ12:OZT12"/>
    <mergeCell ref="OZU12:OZX12"/>
    <mergeCell ref="OZY12:PAB12"/>
    <mergeCell ref="OYG12:OYJ12"/>
    <mergeCell ref="OYK12:OYN12"/>
    <mergeCell ref="OYO12:OYR12"/>
    <mergeCell ref="OYS12:OYV12"/>
    <mergeCell ref="OYW12:OYZ12"/>
    <mergeCell ref="OZA12:OZD12"/>
    <mergeCell ref="OXI12:OXL12"/>
    <mergeCell ref="OXM12:OXP12"/>
    <mergeCell ref="OXQ12:OXT12"/>
    <mergeCell ref="OXU12:OXX12"/>
    <mergeCell ref="OXY12:OYB12"/>
    <mergeCell ref="OYC12:OYF12"/>
    <mergeCell ref="PBY12:PCB12"/>
    <mergeCell ref="PCC12:PCF12"/>
    <mergeCell ref="PCG12:PCJ12"/>
    <mergeCell ref="PCK12:PCN12"/>
    <mergeCell ref="PCO12:PCR12"/>
    <mergeCell ref="PCS12:PCV12"/>
    <mergeCell ref="PBA12:PBD12"/>
    <mergeCell ref="PBE12:PBH12"/>
    <mergeCell ref="PBI12:PBL12"/>
    <mergeCell ref="PBM12:PBP12"/>
    <mergeCell ref="PBQ12:PBT12"/>
    <mergeCell ref="PBU12:PBX12"/>
    <mergeCell ref="PAC12:PAF12"/>
    <mergeCell ref="PAG12:PAJ12"/>
    <mergeCell ref="PAK12:PAN12"/>
    <mergeCell ref="PAO12:PAR12"/>
    <mergeCell ref="PAS12:PAV12"/>
    <mergeCell ref="PAW12:PAZ12"/>
    <mergeCell ref="PES12:PEV12"/>
    <mergeCell ref="PEW12:PEZ12"/>
    <mergeCell ref="PFA12:PFD12"/>
    <mergeCell ref="PFE12:PFH12"/>
    <mergeCell ref="PFI12:PFL12"/>
    <mergeCell ref="PFM12:PFP12"/>
    <mergeCell ref="PDU12:PDX12"/>
    <mergeCell ref="PDY12:PEB12"/>
    <mergeCell ref="PEC12:PEF12"/>
    <mergeCell ref="PEG12:PEJ12"/>
    <mergeCell ref="PEK12:PEN12"/>
    <mergeCell ref="PEO12:PER12"/>
    <mergeCell ref="PCW12:PCZ12"/>
    <mergeCell ref="PDA12:PDD12"/>
    <mergeCell ref="PDE12:PDH12"/>
    <mergeCell ref="PDI12:PDL12"/>
    <mergeCell ref="PDM12:PDP12"/>
    <mergeCell ref="PDQ12:PDT12"/>
    <mergeCell ref="PHM12:PHP12"/>
    <mergeCell ref="PHQ12:PHT12"/>
    <mergeCell ref="PHU12:PHX12"/>
    <mergeCell ref="PHY12:PIB12"/>
    <mergeCell ref="PIC12:PIF12"/>
    <mergeCell ref="PIG12:PIJ12"/>
    <mergeCell ref="PGO12:PGR12"/>
    <mergeCell ref="PGS12:PGV12"/>
    <mergeCell ref="PGW12:PGZ12"/>
    <mergeCell ref="PHA12:PHD12"/>
    <mergeCell ref="PHE12:PHH12"/>
    <mergeCell ref="PHI12:PHL12"/>
    <mergeCell ref="PFQ12:PFT12"/>
    <mergeCell ref="PFU12:PFX12"/>
    <mergeCell ref="PFY12:PGB12"/>
    <mergeCell ref="PGC12:PGF12"/>
    <mergeCell ref="PGG12:PGJ12"/>
    <mergeCell ref="PGK12:PGN12"/>
    <mergeCell ref="PKG12:PKJ12"/>
    <mergeCell ref="PKK12:PKN12"/>
    <mergeCell ref="PKO12:PKR12"/>
    <mergeCell ref="PKS12:PKV12"/>
    <mergeCell ref="PKW12:PKZ12"/>
    <mergeCell ref="PLA12:PLD12"/>
    <mergeCell ref="PJI12:PJL12"/>
    <mergeCell ref="PJM12:PJP12"/>
    <mergeCell ref="PJQ12:PJT12"/>
    <mergeCell ref="PJU12:PJX12"/>
    <mergeCell ref="PJY12:PKB12"/>
    <mergeCell ref="PKC12:PKF12"/>
    <mergeCell ref="PIK12:PIN12"/>
    <mergeCell ref="PIO12:PIR12"/>
    <mergeCell ref="PIS12:PIV12"/>
    <mergeCell ref="PIW12:PIZ12"/>
    <mergeCell ref="PJA12:PJD12"/>
    <mergeCell ref="PJE12:PJH12"/>
    <mergeCell ref="PNA12:PND12"/>
    <mergeCell ref="PNE12:PNH12"/>
    <mergeCell ref="PNI12:PNL12"/>
    <mergeCell ref="PNM12:PNP12"/>
    <mergeCell ref="PNQ12:PNT12"/>
    <mergeCell ref="PNU12:PNX12"/>
    <mergeCell ref="PMC12:PMF12"/>
    <mergeCell ref="PMG12:PMJ12"/>
    <mergeCell ref="PMK12:PMN12"/>
    <mergeCell ref="PMO12:PMR12"/>
    <mergeCell ref="PMS12:PMV12"/>
    <mergeCell ref="PMW12:PMZ12"/>
    <mergeCell ref="PLE12:PLH12"/>
    <mergeCell ref="PLI12:PLL12"/>
    <mergeCell ref="PLM12:PLP12"/>
    <mergeCell ref="PLQ12:PLT12"/>
    <mergeCell ref="PLU12:PLX12"/>
    <mergeCell ref="PLY12:PMB12"/>
    <mergeCell ref="PPU12:PPX12"/>
    <mergeCell ref="PPY12:PQB12"/>
    <mergeCell ref="PQC12:PQF12"/>
    <mergeCell ref="PQG12:PQJ12"/>
    <mergeCell ref="PQK12:PQN12"/>
    <mergeCell ref="PQO12:PQR12"/>
    <mergeCell ref="POW12:POZ12"/>
    <mergeCell ref="PPA12:PPD12"/>
    <mergeCell ref="PPE12:PPH12"/>
    <mergeCell ref="PPI12:PPL12"/>
    <mergeCell ref="PPM12:PPP12"/>
    <mergeCell ref="PPQ12:PPT12"/>
    <mergeCell ref="PNY12:POB12"/>
    <mergeCell ref="POC12:POF12"/>
    <mergeCell ref="POG12:POJ12"/>
    <mergeCell ref="POK12:PON12"/>
    <mergeCell ref="POO12:POR12"/>
    <mergeCell ref="POS12:POV12"/>
    <mergeCell ref="PSO12:PSR12"/>
    <mergeCell ref="PSS12:PSV12"/>
    <mergeCell ref="PSW12:PSZ12"/>
    <mergeCell ref="PTA12:PTD12"/>
    <mergeCell ref="PTE12:PTH12"/>
    <mergeCell ref="PTI12:PTL12"/>
    <mergeCell ref="PRQ12:PRT12"/>
    <mergeCell ref="PRU12:PRX12"/>
    <mergeCell ref="PRY12:PSB12"/>
    <mergeCell ref="PSC12:PSF12"/>
    <mergeCell ref="PSG12:PSJ12"/>
    <mergeCell ref="PSK12:PSN12"/>
    <mergeCell ref="PQS12:PQV12"/>
    <mergeCell ref="PQW12:PQZ12"/>
    <mergeCell ref="PRA12:PRD12"/>
    <mergeCell ref="PRE12:PRH12"/>
    <mergeCell ref="PRI12:PRL12"/>
    <mergeCell ref="PRM12:PRP12"/>
    <mergeCell ref="PVI12:PVL12"/>
    <mergeCell ref="PVM12:PVP12"/>
    <mergeCell ref="PVQ12:PVT12"/>
    <mergeCell ref="PVU12:PVX12"/>
    <mergeCell ref="PVY12:PWB12"/>
    <mergeCell ref="PWC12:PWF12"/>
    <mergeCell ref="PUK12:PUN12"/>
    <mergeCell ref="PUO12:PUR12"/>
    <mergeCell ref="PUS12:PUV12"/>
    <mergeCell ref="PUW12:PUZ12"/>
    <mergeCell ref="PVA12:PVD12"/>
    <mergeCell ref="PVE12:PVH12"/>
    <mergeCell ref="PTM12:PTP12"/>
    <mergeCell ref="PTQ12:PTT12"/>
    <mergeCell ref="PTU12:PTX12"/>
    <mergeCell ref="PTY12:PUB12"/>
    <mergeCell ref="PUC12:PUF12"/>
    <mergeCell ref="PUG12:PUJ12"/>
    <mergeCell ref="PYC12:PYF12"/>
    <mergeCell ref="PYG12:PYJ12"/>
    <mergeCell ref="PYK12:PYN12"/>
    <mergeCell ref="PYO12:PYR12"/>
    <mergeCell ref="PYS12:PYV12"/>
    <mergeCell ref="PYW12:PYZ12"/>
    <mergeCell ref="PXE12:PXH12"/>
    <mergeCell ref="PXI12:PXL12"/>
    <mergeCell ref="PXM12:PXP12"/>
    <mergeCell ref="PXQ12:PXT12"/>
    <mergeCell ref="PXU12:PXX12"/>
    <mergeCell ref="PXY12:PYB12"/>
    <mergeCell ref="PWG12:PWJ12"/>
    <mergeCell ref="PWK12:PWN12"/>
    <mergeCell ref="PWO12:PWR12"/>
    <mergeCell ref="PWS12:PWV12"/>
    <mergeCell ref="PWW12:PWZ12"/>
    <mergeCell ref="PXA12:PXD12"/>
    <mergeCell ref="QAW12:QAZ12"/>
    <mergeCell ref="QBA12:QBD12"/>
    <mergeCell ref="QBE12:QBH12"/>
    <mergeCell ref="QBI12:QBL12"/>
    <mergeCell ref="QBM12:QBP12"/>
    <mergeCell ref="QBQ12:QBT12"/>
    <mergeCell ref="PZY12:QAB12"/>
    <mergeCell ref="QAC12:QAF12"/>
    <mergeCell ref="QAG12:QAJ12"/>
    <mergeCell ref="QAK12:QAN12"/>
    <mergeCell ref="QAO12:QAR12"/>
    <mergeCell ref="QAS12:QAV12"/>
    <mergeCell ref="PZA12:PZD12"/>
    <mergeCell ref="PZE12:PZH12"/>
    <mergeCell ref="PZI12:PZL12"/>
    <mergeCell ref="PZM12:PZP12"/>
    <mergeCell ref="PZQ12:PZT12"/>
    <mergeCell ref="PZU12:PZX12"/>
    <mergeCell ref="QDQ12:QDT12"/>
    <mergeCell ref="QDU12:QDX12"/>
    <mergeCell ref="QDY12:QEB12"/>
    <mergeCell ref="QEC12:QEF12"/>
    <mergeCell ref="QEG12:QEJ12"/>
    <mergeCell ref="QEK12:QEN12"/>
    <mergeCell ref="QCS12:QCV12"/>
    <mergeCell ref="QCW12:QCZ12"/>
    <mergeCell ref="QDA12:QDD12"/>
    <mergeCell ref="QDE12:QDH12"/>
    <mergeCell ref="QDI12:QDL12"/>
    <mergeCell ref="QDM12:QDP12"/>
    <mergeCell ref="QBU12:QBX12"/>
    <mergeCell ref="QBY12:QCB12"/>
    <mergeCell ref="QCC12:QCF12"/>
    <mergeCell ref="QCG12:QCJ12"/>
    <mergeCell ref="QCK12:QCN12"/>
    <mergeCell ref="QCO12:QCR12"/>
    <mergeCell ref="QGK12:QGN12"/>
    <mergeCell ref="QGO12:QGR12"/>
    <mergeCell ref="QGS12:QGV12"/>
    <mergeCell ref="QGW12:QGZ12"/>
    <mergeCell ref="QHA12:QHD12"/>
    <mergeCell ref="QHE12:QHH12"/>
    <mergeCell ref="QFM12:QFP12"/>
    <mergeCell ref="QFQ12:QFT12"/>
    <mergeCell ref="QFU12:QFX12"/>
    <mergeCell ref="QFY12:QGB12"/>
    <mergeCell ref="QGC12:QGF12"/>
    <mergeCell ref="QGG12:QGJ12"/>
    <mergeCell ref="QEO12:QER12"/>
    <mergeCell ref="QES12:QEV12"/>
    <mergeCell ref="QEW12:QEZ12"/>
    <mergeCell ref="QFA12:QFD12"/>
    <mergeCell ref="QFE12:QFH12"/>
    <mergeCell ref="QFI12:QFL12"/>
    <mergeCell ref="QJE12:QJH12"/>
    <mergeCell ref="QJI12:QJL12"/>
    <mergeCell ref="QJM12:QJP12"/>
    <mergeCell ref="QJQ12:QJT12"/>
    <mergeCell ref="QJU12:QJX12"/>
    <mergeCell ref="QJY12:QKB12"/>
    <mergeCell ref="QIG12:QIJ12"/>
    <mergeCell ref="QIK12:QIN12"/>
    <mergeCell ref="QIO12:QIR12"/>
    <mergeCell ref="QIS12:QIV12"/>
    <mergeCell ref="QIW12:QIZ12"/>
    <mergeCell ref="QJA12:QJD12"/>
    <mergeCell ref="QHI12:QHL12"/>
    <mergeCell ref="QHM12:QHP12"/>
    <mergeCell ref="QHQ12:QHT12"/>
    <mergeCell ref="QHU12:QHX12"/>
    <mergeCell ref="QHY12:QIB12"/>
    <mergeCell ref="QIC12:QIF12"/>
    <mergeCell ref="QLY12:QMB12"/>
    <mergeCell ref="QMC12:QMF12"/>
    <mergeCell ref="QMG12:QMJ12"/>
    <mergeCell ref="QMK12:QMN12"/>
    <mergeCell ref="QMO12:QMR12"/>
    <mergeCell ref="QMS12:QMV12"/>
    <mergeCell ref="QLA12:QLD12"/>
    <mergeCell ref="QLE12:QLH12"/>
    <mergeCell ref="QLI12:QLL12"/>
    <mergeCell ref="QLM12:QLP12"/>
    <mergeCell ref="QLQ12:QLT12"/>
    <mergeCell ref="QLU12:QLX12"/>
    <mergeCell ref="QKC12:QKF12"/>
    <mergeCell ref="QKG12:QKJ12"/>
    <mergeCell ref="QKK12:QKN12"/>
    <mergeCell ref="QKO12:QKR12"/>
    <mergeCell ref="QKS12:QKV12"/>
    <mergeCell ref="QKW12:QKZ12"/>
    <mergeCell ref="QOS12:QOV12"/>
    <mergeCell ref="QOW12:QOZ12"/>
    <mergeCell ref="QPA12:QPD12"/>
    <mergeCell ref="QPE12:QPH12"/>
    <mergeCell ref="QPI12:QPL12"/>
    <mergeCell ref="QPM12:QPP12"/>
    <mergeCell ref="QNU12:QNX12"/>
    <mergeCell ref="QNY12:QOB12"/>
    <mergeCell ref="QOC12:QOF12"/>
    <mergeCell ref="QOG12:QOJ12"/>
    <mergeCell ref="QOK12:QON12"/>
    <mergeCell ref="QOO12:QOR12"/>
    <mergeCell ref="QMW12:QMZ12"/>
    <mergeCell ref="QNA12:QND12"/>
    <mergeCell ref="QNE12:QNH12"/>
    <mergeCell ref="QNI12:QNL12"/>
    <mergeCell ref="QNM12:QNP12"/>
    <mergeCell ref="QNQ12:QNT12"/>
    <mergeCell ref="QRM12:QRP12"/>
    <mergeCell ref="QRQ12:QRT12"/>
    <mergeCell ref="QRU12:QRX12"/>
    <mergeCell ref="QRY12:QSB12"/>
    <mergeCell ref="QSC12:QSF12"/>
    <mergeCell ref="QSG12:QSJ12"/>
    <mergeCell ref="QQO12:QQR12"/>
    <mergeCell ref="QQS12:QQV12"/>
    <mergeCell ref="QQW12:QQZ12"/>
    <mergeCell ref="QRA12:QRD12"/>
    <mergeCell ref="QRE12:QRH12"/>
    <mergeCell ref="QRI12:QRL12"/>
    <mergeCell ref="QPQ12:QPT12"/>
    <mergeCell ref="QPU12:QPX12"/>
    <mergeCell ref="QPY12:QQB12"/>
    <mergeCell ref="QQC12:QQF12"/>
    <mergeCell ref="QQG12:QQJ12"/>
    <mergeCell ref="QQK12:QQN12"/>
    <mergeCell ref="QUG12:QUJ12"/>
    <mergeCell ref="QUK12:QUN12"/>
    <mergeCell ref="QUO12:QUR12"/>
    <mergeCell ref="QUS12:QUV12"/>
    <mergeCell ref="QUW12:QUZ12"/>
    <mergeCell ref="QVA12:QVD12"/>
    <mergeCell ref="QTI12:QTL12"/>
    <mergeCell ref="QTM12:QTP12"/>
    <mergeCell ref="QTQ12:QTT12"/>
    <mergeCell ref="QTU12:QTX12"/>
    <mergeCell ref="QTY12:QUB12"/>
    <mergeCell ref="QUC12:QUF12"/>
    <mergeCell ref="QSK12:QSN12"/>
    <mergeCell ref="QSO12:QSR12"/>
    <mergeCell ref="QSS12:QSV12"/>
    <mergeCell ref="QSW12:QSZ12"/>
    <mergeCell ref="QTA12:QTD12"/>
    <mergeCell ref="QTE12:QTH12"/>
    <mergeCell ref="QXA12:QXD12"/>
    <mergeCell ref="QXE12:QXH12"/>
    <mergeCell ref="QXI12:QXL12"/>
    <mergeCell ref="QXM12:QXP12"/>
    <mergeCell ref="QXQ12:QXT12"/>
    <mergeCell ref="QXU12:QXX12"/>
    <mergeCell ref="QWC12:QWF12"/>
    <mergeCell ref="QWG12:QWJ12"/>
    <mergeCell ref="QWK12:QWN12"/>
    <mergeCell ref="QWO12:QWR12"/>
    <mergeCell ref="QWS12:QWV12"/>
    <mergeCell ref="QWW12:QWZ12"/>
    <mergeCell ref="QVE12:QVH12"/>
    <mergeCell ref="QVI12:QVL12"/>
    <mergeCell ref="QVM12:QVP12"/>
    <mergeCell ref="QVQ12:QVT12"/>
    <mergeCell ref="QVU12:QVX12"/>
    <mergeCell ref="QVY12:QWB12"/>
    <mergeCell ref="QZU12:QZX12"/>
    <mergeCell ref="QZY12:RAB12"/>
    <mergeCell ref="RAC12:RAF12"/>
    <mergeCell ref="RAG12:RAJ12"/>
    <mergeCell ref="RAK12:RAN12"/>
    <mergeCell ref="RAO12:RAR12"/>
    <mergeCell ref="QYW12:QYZ12"/>
    <mergeCell ref="QZA12:QZD12"/>
    <mergeCell ref="QZE12:QZH12"/>
    <mergeCell ref="QZI12:QZL12"/>
    <mergeCell ref="QZM12:QZP12"/>
    <mergeCell ref="QZQ12:QZT12"/>
    <mergeCell ref="QXY12:QYB12"/>
    <mergeCell ref="QYC12:QYF12"/>
    <mergeCell ref="QYG12:QYJ12"/>
    <mergeCell ref="QYK12:QYN12"/>
    <mergeCell ref="QYO12:QYR12"/>
    <mergeCell ref="QYS12:QYV12"/>
    <mergeCell ref="RCO12:RCR12"/>
    <mergeCell ref="RCS12:RCV12"/>
    <mergeCell ref="RCW12:RCZ12"/>
    <mergeCell ref="RDA12:RDD12"/>
    <mergeCell ref="RDE12:RDH12"/>
    <mergeCell ref="RDI12:RDL12"/>
    <mergeCell ref="RBQ12:RBT12"/>
    <mergeCell ref="RBU12:RBX12"/>
    <mergeCell ref="RBY12:RCB12"/>
    <mergeCell ref="RCC12:RCF12"/>
    <mergeCell ref="RCG12:RCJ12"/>
    <mergeCell ref="RCK12:RCN12"/>
    <mergeCell ref="RAS12:RAV12"/>
    <mergeCell ref="RAW12:RAZ12"/>
    <mergeCell ref="RBA12:RBD12"/>
    <mergeCell ref="RBE12:RBH12"/>
    <mergeCell ref="RBI12:RBL12"/>
    <mergeCell ref="RBM12:RBP12"/>
    <mergeCell ref="RFI12:RFL12"/>
    <mergeCell ref="RFM12:RFP12"/>
    <mergeCell ref="RFQ12:RFT12"/>
    <mergeCell ref="RFU12:RFX12"/>
    <mergeCell ref="RFY12:RGB12"/>
    <mergeCell ref="RGC12:RGF12"/>
    <mergeCell ref="REK12:REN12"/>
    <mergeCell ref="REO12:RER12"/>
    <mergeCell ref="RES12:REV12"/>
    <mergeCell ref="REW12:REZ12"/>
    <mergeCell ref="RFA12:RFD12"/>
    <mergeCell ref="RFE12:RFH12"/>
    <mergeCell ref="RDM12:RDP12"/>
    <mergeCell ref="RDQ12:RDT12"/>
    <mergeCell ref="RDU12:RDX12"/>
    <mergeCell ref="RDY12:REB12"/>
    <mergeCell ref="REC12:REF12"/>
    <mergeCell ref="REG12:REJ12"/>
    <mergeCell ref="RIC12:RIF12"/>
    <mergeCell ref="RIG12:RIJ12"/>
    <mergeCell ref="RIK12:RIN12"/>
    <mergeCell ref="RIO12:RIR12"/>
    <mergeCell ref="RIS12:RIV12"/>
    <mergeCell ref="RIW12:RIZ12"/>
    <mergeCell ref="RHE12:RHH12"/>
    <mergeCell ref="RHI12:RHL12"/>
    <mergeCell ref="RHM12:RHP12"/>
    <mergeCell ref="RHQ12:RHT12"/>
    <mergeCell ref="RHU12:RHX12"/>
    <mergeCell ref="RHY12:RIB12"/>
    <mergeCell ref="RGG12:RGJ12"/>
    <mergeCell ref="RGK12:RGN12"/>
    <mergeCell ref="RGO12:RGR12"/>
    <mergeCell ref="RGS12:RGV12"/>
    <mergeCell ref="RGW12:RGZ12"/>
    <mergeCell ref="RHA12:RHD12"/>
    <mergeCell ref="RKW12:RKZ12"/>
    <mergeCell ref="RLA12:RLD12"/>
    <mergeCell ref="RLE12:RLH12"/>
    <mergeCell ref="RLI12:RLL12"/>
    <mergeCell ref="RLM12:RLP12"/>
    <mergeCell ref="RLQ12:RLT12"/>
    <mergeCell ref="RJY12:RKB12"/>
    <mergeCell ref="RKC12:RKF12"/>
    <mergeCell ref="RKG12:RKJ12"/>
    <mergeCell ref="RKK12:RKN12"/>
    <mergeCell ref="RKO12:RKR12"/>
    <mergeCell ref="RKS12:RKV12"/>
    <mergeCell ref="RJA12:RJD12"/>
    <mergeCell ref="RJE12:RJH12"/>
    <mergeCell ref="RJI12:RJL12"/>
    <mergeCell ref="RJM12:RJP12"/>
    <mergeCell ref="RJQ12:RJT12"/>
    <mergeCell ref="RJU12:RJX12"/>
    <mergeCell ref="RNQ12:RNT12"/>
    <mergeCell ref="RNU12:RNX12"/>
    <mergeCell ref="RNY12:ROB12"/>
    <mergeCell ref="ROC12:ROF12"/>
    <mergeCell ref="ROG12:ROJ12"/>
    <mergeCell ref="ROK12:RON12"/>
    <mergeCell ref="RMS12:RMV12"/>
    <mergeCell ref="RMW12:RMZ12"/>
    <mergeCell ref="RNA12:RND12"/>
    <mergeCell ref="RNE12:RNH12"/>
    <mergeCell ref="RNI12:RNL12"/>
    <mergeCell ref="RNM12:RNP12"/>
    <mergeCell ref="RLU12:RLX12"/>
    <mergeCell ref="RLY12:RMB12"/>
    <mergeCell ref="RMC12:RMF12"/>
    <mergeCell ref="RMG12:RMJ12"/>
    <mergeCell ref="RMK12:RMN12"/>
    <mergeCell ref="RMO12:RMR12"/>
    <mergeCell ref="RQK12:RQN12"/>
    <mergeCell ref="RQO12:RQR12"/>
    <mergeCell ref="RQS12:RQV12"/>
    <mergeCell ref="RQW12:RQZ12"/>
    <mergeCell ref="RRA12:RRD12"/>
    <mergeCell ref="RRE12:RRH12"/>
    <mergeCell ref="RPM12:RPP12"/>
    <mergeCell ref="RPQ12:RPT12"/>
    <mergeCell ref="RPU12:RPX12"/>
    <mergeCell ref="RPY12:RQB12"/>
    <mergeCell ref="RQC12:RQF12"/>
    <mergeCell ref="RQG12:RQJ12"/>
    <mergeCell ref="ROO12:ROR12"/>
    <mergeCell ref="ROS12:ROV12"/>
    <mergeCell ref="ROW12:ROZ12"/>
    <mergeCell ref="RPA12:RPD12"/>
    <mergeCell ref="RPE12:RPH12"/>
    <mergeCell ref="RPI12:RPL12"/>
    <mergeCell ref="RTE12:RTH12"/>
    <mergeCell ref="RTI12:RTL12"/>
    <mergeCell ref="RTM12:RTP12"/>
    <mergeCell ref="RTQ12:RTT12"/>
    <mergeCell ref="RTU12:RTX12"/>
    <mergeCell ref="RTY12:RUB12"/>
    <mergeCell ref="RSG12:RSJ12"/>
    <mergeCell ref="RSK12:RSN12"/>
    <mergeCell ref="RSO12:RSR12"/>
    <mergeCell ref="RSS12:RSV12"/>
    <mergeCell ref="RSW12:RSZ12"/>
    <mergeCell ref="RTA12:RTD12"/>
    <mergeCell ref="RRI12:RRL12"/>
    <mergeCell ref="RRM12:RRP12"/>
    <mergeCell ref="RRQ12:RRT12"/>
    <mergeCell ref="RRU12:RRX12"/>
    <mergeCell ref="RRY12:RSB12"/>
    <mergeCell ref="RSC12:RSF12"/>
    <mergeCell ref="RVY12:RWB12"/>
    <mergeCell ref="RWC12:RWF12"/>
    <mergeCell ref="RWG12:RWJ12"/>
    <mergeCell ref="RWK12:RWN12"/>
    <mergeCell ref="RWO12:RWR12"/>
    <mergeCell ref="RWS12:RWV12"/>
    <mergeCell ref="RVA12:RVD12"/>
    <mergeCell ref="RVE12:RVH12"/>
    <mergeCell ref="RVI12:RVL12"/>
    <mergeCell ref="RVM12:RVP12"/>
    <mergeCell ref="RVQ12:RVT12"/>
    <mergeCell ref="RVU12:RVX12"/>
    <mergeCell ref="RUC12:RUF12"/>
    <mergeCell ref="RUG12:RUJ12"/>
    <mergeCell ref="RUK12:RUN12"/>
    <mergeCell ref="RUO12:RUR12"/>
    <mergeCell ref="RUS12:RUV12"/>
    <mergeCell ref="RUW12:RUZ12"/>
    <mergeCell ref="RYS12:RYV12"/>
    <mergeCell ref="RYW12:RYZ12"/>
    <mergeCell ref="RZA12:RZD12"/>
    <mergeCell ref="RZE12:RZH12"/>
    <mergeCell ref="RZI12:RZL12"/>
    <mergeCell ref="RZM12:RZP12"/>
    <mergeCell ref="RXU12:RXX12"/>
    <mergeCell ref="RXY12:RYB12"/>
    <mergeCell ref="RYC12:RYF12"/>
    <mergeCell ref="RYG12:RYJ12"/>
    <mergeCell ref="RYK12:RYN12"/>
    <mergeCell ref="RYO12:RYR12"/>
    <mergeCell ref="RWW12:RWZ12"/>
    <mergeCell ref="RXA12:RXD12"/>
    <mergeCell ref="RXE12:RXH12"/>
    <mergeCell ref="RXI12:RXL12"/>
    <mergeCell ref="RXM12:RXP12"/>
    <mergeCell ref="RXQ12:RXT12"/>
    <mergeCell ref="SBM12:SBP12"/>
    <mergeCell ref="SBQ12:SBT12"/>
    <mergeCell ref="SBU12:SBX12"/>
    <mergeCell ref="SBY12:SCB12"/>
    <mergeCell ref="SCC12:SCF12"/>
    <mergeCell ref="SCG12:SCJ12"/>
    <mergeCell ref="SAO12:SAR12"/>
    <mergeCell ref="SAS12:SAV12"/>
    <mergeCell ref="SAW12:SAZ12"/>
    <mergeCell ref="SBA12:SBD12"/>
    <mergeCell ref="SBE12:SBH12"/>
    <mergeCell ref="SBI12:SBL12"/>
    <mergeCell ref="RZQ12:RZT12"/>
    <mergeCell ref="RZU12:RZX12"/>
    <mergeCell ref="RZY12:SAB12"/>
    <mergeCell ref="SAC12:SAF12"/>
    <mergeCell ref="SAG12:SAJ12"/>
    <mergeCell ref="SAK12:SAN12"/>
    <mergeCell ref="SEG12:SEJ12"/>
    <mergeCell ref="SEK12:SEN12"/>
    <mergeCell ref="SEO12:SER12"/>
    <mergeCell ref="SES12:SEV12"/>
    <mergeCell ref="SEW12:SEZ12"/>
    <mergeCell ref="SFA12:SFD12"/>
    <mergeCell ref="SDI12:SDL12"/>
    <mergeCell ref="SDM12:SDP12"/>
    <mergeCell ref="SDQ12:SDT12"/>
    <mergeCell ref="SDU12:SDX12"/>
    <mergeCell ref="SDY12:SEB12"/>
    <mergeCell ref="SEC12:SEF12"/>
    <mergeCell ref="SCK12:SCN12"/>
    <mergeCell ref="SCO12:SCR12"/>
    <mergeCell ref="SCS12:SCV12"/>
    <mergeCell ref="SCW12:SCZ12"/>
    <mergeCell ref="SDA12:SDD12"/>
    <mergeCell ref="SDE12:SDH12"/>
    <mergeCell ref="SHA12:SHD12"/>
    <mergeCell ref="SHE12:SHH12"/>
    <mergeCell ref="SHI12:SHL12"/>
    <mergeCell ref="SHM12:SHP12"/>
    <mergeCell ref="SHQ12:SHT12"/>
    <mergeCell ref="SHU12:SHX12"/>
    <mergeCell ref="SGC12:SGF12"/>
    <mergeCell ref="SGG12:SGJ12"/>
    <mergeCell ref="SGK12:SGN12"/>
    <mergeCell ref="SGO12:SGR12"/>
    <mergeCell ref="SGS12:SGV12"/>
    <mergeCell ref="SGW12:SGZ12"/>
    <mergeCell ref="SFE12:SFH12"/>
    <mergeCell ref="SFI12:SFL12"/>
    <mergeCell ref="SFM12:SFP12"/>
    <mergeCell ref="SFQ12:SFT12"/>
    <mergeCell ref="SFU12:SFX12"/>
    <mergeCell ref="SFY12:SGB12"/>
    <mergeCell ref="SJU12:SJX12"/>
    <mergeCell ref="SJY12:SKB12"/>
    <mergeCell ref="SKC12:SKF12"/>
    <mergeCell ref="SKG12:SKJ12"/>
    <mergeCell ref="SKK12:SKN12"/>
    <mergeCell ref="SKO12:SKR12"/>
    <mergeCell ref="SIW12:SIZ12"/>
    <mergeCell ref="SJA12:SJD12"/>
    <mergeCell ref="SJE12:SJH12"/>
    <mergeCell ref="SJI12:SJL12"/>
    <mergeCell ref="SJM12:SJP12"/>
    <mergeCell ref="SJQ12:SJT12"/>
    <mergeCell ref="SHY12:SIB12"/>
    <mergeCell ref="SIC12:SIF12"/>
    <mergeCell ref="SIG12:SIJ12"/>
    <mergeCell ref="SIK12:SIN12"/>
    <mergeCell ref="SIO12:SIR12"/>
    <mergeCell ref="SIS12:SIV12"/>
    <mergeCell ref="SMO12:SMR12"/>
    <mergeCell ref="SMS12:SMV12"/>
    <mergeCell ref="SMW12:SMZ12"/>
    <mergeCell ref="SNA12:SND12"/>
    <mergeCell ref="SNE12:SNH12"/>
    <mergeCell ref="SNI12:SNL12"/>
    <mergeCell ref="SLQ12:SLT12"/>
    <mergeCell ref="SLU12:SLX12"/>
    <mergeCell ref="SLY12:SMB12"/>
    <mergeCell ref="SMC12:SMF12"/>
    <mergeCell ref="SMG12:SMJ12"/>
    <mergeCell ref="SMK12:SMN12"/>
    <mergeCell ref="SKS12:SKV12"/>
    <mergeCell ref="SKW12:SKZ12"/>
    <mergeCell ref="SLA12:SLD12"/>
    <mergeCell ref="SLE12:SLH12"/>
    <mergeCell ref="SLI12:SLL12"/>
    <mergeCell ref="SLM12:SLP12"/>
    <mergeCell ref="SPI12:SPL12"/>
    <mergeCell ref="SPM12:SPP12"/>
    <mergeCell ref="SPQ12:SPT12"/>
    <mergeCell ref="SPU12:SPX12"/>
    <mergeCell ref="SPY12:SQB12"/>
    <mergeCell ref="SQC12:SQF12"/>
    <mergeCell ref="SOK12:SON12"/>
    <mergeCell ref="SOO12:SOR12"/>
    <mergeCell ref="SOS12:SOV12"/>
    <mergeCell ref="SOW12:SOZ12"/>
    <mergeCell ref="SPA12:SPD12"/>
    <mergeCell ref="SPE12:SPH12"/>
    <mergeCell ref="SNM12:SNP12"/>
    <mergeCell ref="SNQ12:SNT12"/>
    <mergeCell ref="SNU12:SNX12"/>
    <mergeCell ref="SNY12:SOB12"/>
    <mergeCell ref="SOC12:SOF12"/>
    <mergeCell ref="SOG12:SOJ12"/>
    <mergeCell ref="SSC12:SSF12"/>
    <mergeCell ref="SSG12:SSJ12"/>
    <mergeCell ref="SSK12:SSN12"/>
    <mergeCell ref="SSO12:SSR12"/>
    <mergeCell ref="SSS12:SSV12"/>
    <mergeCell ref="SSW12:SSZ12"/>
    <mergeCell ref="SRE12:SRH12"/>
    <mergeCell ref="SRI12:SRL12"/>
    <mergeCell ref="SRM12:SRP12"/>
    <mergeCell ref="SRQ12:SRT12"/>
    <mergeCell ref="SRU12:SRX12"/>
    <mergeCell ref="SRY12:SSB12"/>
    <mergeCell ref="SQG12:SQJ12"/>
    <mergeCell ref="SQK12:SQN12"/>
    <mergeCell ref="SQO12:SQR12"/>
    <mergeCell ref="SQS12:SQV12"/>
    <mergeCell ref="SQW12:SQZ12"/>
    <mergeCell ref="SRA12:SRD12"/>
    <mergeCell ref="SUW12:SUZ12"/>
    <mergeCell ref="SVA12:SVD12"/>
    <mergeCell ref="SVE12:SVH12"/>
    <mergeCell ref="SVI12:SVL12"/>
    <mergeCell ref="SVM12:SVP12"/>
    <mergeCell ref="SVQ12:SVT12"/>
    <mergeCell ref="STY12:SUB12"/>
    <mergeCell ref="SUC12:SUF12"/>
    <mergeCell ref="SUG12:SUJ12"/>
    <mergeCell ref="SUK12:SUN12"/>
    <mergeCell ref="SUO12:SUR12"/>
    <mergeCell ref="SUS12:SUV12"/>
    <mergeCell ref="STA12:STD12"/>
    <mergeCell ref="STE12:STH12"/>
    <mergeCell ref="STI12:STL12"/>
    <mergeCell ref="STM12:STP12"/>
    <mergeCell ref="STQ12:STT12"/>
    <mergeCell ref="STU12:STX12"/>
    <mergeCell ref="SXQ12:SXT12"/>
    <mergeCell ref="SXU12:SXX12"/>
    <mergeCell ref="SXY12:SYB12"/>
    <mergeCell ref="SYC12:SYF12"/>
    <mergeCell ref="SYG12:SYJ12"/>
    <mergeCell ref="SYK12:SYN12"/>
    <mergeCell ref="SWS12:SWV12"/>
    <mergeCell ref="SWW12:SWZ12"/>
    <mergeCell ref="SXA12:SXD12"/>
    <mergeCell ref="SXE12:SXH12"/>
    <mergeCell ref="SXI12:SXL12"/>
    <mergeCell ref="SXM12:SXP12"/>
    <mergeCell ref="SVU12:SVX12"/>
    <mergeCell ref="SVY12:SWB12"/>
    <mergeCell ref="SWC12:SWF12"/>
    <mergeCell ref="SWG12:SWJ12"/>
    <mergeCell ref="SWK12:SWN12"/>
    <mergeCell ref="SWO12:SWR12"/>
    <mergeCell ref="TAK12:TAN12"/>
    <mergeCell ref="TAO12:TAR12"/>
    <mergeCell ref="TAS12:TAV12"/>
    <mergeCell ref="TAW12:TAZ12"/>
    <mergeCell ref="TBA12:TBD12"/>
    <mergeCell ref="TBE12:TBH12"/>
    <mergeCell ref="SZM12:SZP12"/>
    <mergeCell ref="SZQ12:SZT12"/>
    <mergeCell ref="SZU12:SZX12"/>
    <mergeCell ref="SZY12:TAB12"/>
    <mergeCell ref="TAC12:TAF12"/>
    <mergeCell ref="TAG12:TAJ12"/>
    <mergeCell ref="SYO12:SYR12"/>
    <mergeCell ref="SYS12:SYV12"/>
    <mergeCell ref="SYW12:SYZ12"/>
    <mergeCell ref="SZA12:SZD12"/>
    <mergeCell ref="SZE12:SZH12"/>
    <mergeCell ref="SZI12:SZL12"/>
    <mergeCell ref="TDE12:TDH12"/>
    <mergeCell ref="TDI12:TDL12"/>
    <mergeCell ref="TDM12:TDP12"/>
    <mergeCell ref="TDQ12:TDT12"/>
    <mergeCell ref="TDU12:TDX12"/>
    <mergeCell ref="TDY12:TEB12"/>
    <mergeCell ref="TCG12:TCJ12"/>
    <mergeCell ref="TCK12:TCN12"/>
    <mergeCell ref="TCO12:TCR12"/>
    <mergeCell ref="TCS12:TCV12"/>
    <mergeCell ref="TCW12:TCZ12"/>
    <mergeCell ref="TDA12:TDD12"/>
    <mergeCell ref="TBI12:TBL12"/>
    <mergeCell ref="TBM12:TBP12"/>
    <mergeCell ref="TBQ12:TBT12"/>
    <mergeCell ref="TBU12:TBX12"/>
    <mergeCell ref="TBY12:TCB12"/>
    <mergeCell ref="TCC12:TCF12"/>
    <mergeCell ref="TFY12:TGB12"/>
    <mergeCell ref="TGC12:TGF12"/>
    <mergeCell ref="TGG12:TGJ12"/>
    <mergeCell ref="TGK12:TGN12"/>
    <mergeCell ref="TGO12:TGR12"/>
    <mergeCell ref="TGS12:TGV12"/>
    <mergeCell ref="TFA12:TFD12"/>
    <mergeCell ref="TFE12:TFH12"/>
    <mergeCell ref="TFI12:TFL12"/>
    <mergeCell ref="TFM12:TFP12"/>
    <mergeCell ref="TFQ12:TFT12"/>
    <mergeCell ref="TFU12:TFX12"/>
    <mergeCell ref="TEC12:TEF12"/>
    <mergeCell ref="TEG12:TEJ12"/>
    <mergeCell ref="TEK12:TEN12"/>
    <mergeCell ref="TEO12:TER12"/>
    <mergeCell ref="TES12:TEV12"/>
    <mergeCell ref="TEW12:TEZ12"/>
    <mergeCell ref="TIS12:TIV12"/>
    <mergeCell ref="TIW12:TIZ12"/>
    <mergeCell ref="TJA12:TJD12"/>
    <mergeCell ref="TJE12:TJH12"/>
    <mergeCell ref="TJI12:TJL12"/>
    <mergeCell ref="TJM12:TJP12"/>
    <mergeCell ref="THU12:THX12"/>
    <mergeCell ref="THY12:TIB12"/>
    <mergeCell ref="TIC12:TIF12"/>
    <mergeCell ref="TIG12:TIJ12"/>
    <mergeCell ref="TIK12:TIN12"/>
    <mergeCell ref="TIO12:TIR12"/>
    <mergeCell ref="TGW12:TGZ12"/>
    <mergeCell ref="THA12:THD12"/>
    <mergeCell ref="THE12:THH12"/>
    <mergeCell ref="THI12:THL12"/>
    <mergeCell ref="THM12:THP12"/>
    <mergeCell ref="THQ12:THT12"/>
    <mergeCell ref="TLM12:TLP12"/>
    <mergeCell ref="TLQ12:TLT12"/>
    <mergeCell ref="TLU12:TLX12"/>
    <mergeCell ref="TLY12:TMB12"/>
    <mergeCell ref="TMC12:TMF12"/>
    <mergeCell ref="TMG12:TMJ12"/>
    <mergeCell ref="TKO12:TKR12"/>
    <mergeCell ref="TKS12:TKV12"/>
    <mergeCell ref="TKW12:TKZ12"/>
    <mergeCell ref="TLA12:TLD12"/>
    <mergeCell ref="TLE12:TLH12"/>
    <mergeCell ref="TLI12:TLL12"/>
    <mergeCell ref="TJQ12:TJT12"/>
    <mergeCell ref="TJU12:TJX12"/>
    <mergeCell ref="TJY12:TKB12"/>
    <mergeCell ref="TKC12:TKF12"/>
    <mergeCell ref="TKG12:TKJ12"/>
    <mergeCell ref="TKK12:TKN12"/>
    <mergeCell ref="TOG12:TOJ12"/>
    <mergeCell ref="TOK12:TON12"/>
    <mergeCell ref="TOO12:TOR12"/>
    <mergeCell ref="TOS12:TOV12"/>
    <mergeCell ref="TOW12:TOZ12"/>
    <mergeCell ref="TPA12:TPD12"/>
    <mergeCell ref="TNI12:TNL12"/>
    <mergeCell ref="TNM12:TNP12"/>
    <mergeCell ref="TNQ12:TNT12"/>
    <mergeCell ref="TNU12:TNX12"/>
    <mergeCell ref="TNY12:TOB12"/>
    <mergeCell ref="TOC12:TOF12"/>
    <mergeCell ref="TMK12:TMN12"/>
    <mergeCell ref="TMO12:TMR12"/>
    <mergeCell ref="TMS12:TMV12"/>
    <mergeCell ref="TMW12:TMZ12"/>
    <mergeCell ref="TNA12:TND12"/>
    <mergeCell ref="TNE12:TNH12"/>
    <mergeCell ref="TRA12:TRD12"/>
    <mergeCell ref="TRE12:TRH12"/>
    <mergeCell ref="TRI12:TRL12"/>
    <mergeCell ref="TRM12:TRP12"/>
    <mergeCell ref="TRQ12:TRT12"/>
    <mergeCell ref="TRU12:TRX12"/>
    <mergeCell ref="TQC12:TQF12"/>
    <mergeCell ref="TQG12:TQJ12"/>
    <mergeCell ref="TQK12:TQN12"/>
    <mergeCell ref="TQO12:TQR12"/>
    <mergeCell ref="TQS12:TQV12"/>
    <mergeCell ref="TQW12:TQZ12"/>
    <mergeCell ref="TPE12:TPH12"/>
    <mergeCell ref="TPI12:TPL12"/>
    <mergeCell ref="TPM12:TPP12"/>
    <mergeCell ref="TPQ12:TPT12"/>
    <mergeCell ref="TPU12:TPX12"/>
    <mergeCell ref="TPY12:TQB12"/>
    <mergeCell ref="TTU12:TTX12"/>
    <mergeCell ref="TTY12:TUB12"/>
    <mergeCell ref="TUC12:TUF12"/>
    <mergeCell ref="TUG12:TUJ12"/>
    <mergeCell ref="TUK12:TUN12"/>
    <mergeCell ref="TUO12:TUR12"/>
    <mergeCell ref="TSW12:TSZ12"/>
    <mergeCell ref="TTA12:TTD12"/>
    <mergeCell ref="TTE12:TTH12"/>
    <mergeCell ref="TTI12:TTL12"/>
    <mergeCell ref="TTM12:TTP12"/>
    <mergeCell ref="TTQ12:TTT12"/>
    <mergeCell ref="TRY12:TSB12"/>
    <mergeCell ref="TSC12:TSF12"/>
    <mergeCell ref="TSG12:TSJ12"/>
    <mergeCell ref="TSK12:TSN12"/>
    <mergeCell ref="TSO12:TSR12"/>
    <mergeCell ref="TSS12:TSV12"/>
    <mergeCell ref="TWO12:TWR12"/>
    <mergeCell ref="TWS12:TWV12"/>
    <mergeCell ref="TWW12:TWZ12"/>
    <mergeCell ref="TXA12:TXD12"/>
    <mergeCell ref="TXE12:TXH12"/>
    <mergeCell ref="TXI12:TXL12"/>
    <mergeCell ref="TVQ12:TVT12"/>
    <mergeCell ref="TVU12:TVX12"/>
    <mergeCell ref="TVY12:TWB12"/>
    <mergeCell ref="TWC12:TWF12"/>
    <mergeCell ref="TWG12:TWJ12"/>
    <mergeCell ref="TWK12:TWN12"/>
    <mergeCell ref="TUS12:TUV12"/>
    <mergeCell ref="TUW12:TUZ12"/>
    <mergeCell ref="TVA12:TVD12"/>
    <mergeCell ref="TVE12:TVH12"/>
    <mergeCell ref="TVI12:TVL12"/>
    <mergeCell ref="TVM12:TVP12"/>
    <mergeCell ref="TZI12:TZL12"/>
    <mergeCell ref="TZM12:TZP12"/>
    <mergeCell ref="TZQ12:TZT12"/>
    <mergeCell ref="TZU12:TZX12"/>
    <mergeCell ref="TZY12:UAB12"/>
    <mergeCell ref="UAC12:UAF12"/>
    <mergeCell ref="TYK12:TYN12"/>
    <mergeCell ref="TYO12:TYR12"/>
    <mergeCell ref="TYS12:TYV12"/>
    <mergeCell ref="TYW12:TYZ12"/>
    <mergeCell ref="TZA12:TZD12"/>
    <mergeCell ref="TZE12:TZH12"/>
    <mergeCell ref="TXM12:TXP12"/>
    <mergeCell ref="TXQ12:TXT12"/>
    <mergeCell ref="TXU12:TXX12"/>
    <mergeCell ref="TXY12:TYB12"/>
    <mergeCell ref="TYC12:TYF12"/>
    <mergeCell ref="TYG12:TYJ12"/>
    <mergeCell ref="UCC12:UCF12"/>
    <mergeCell ref="UCG12:UCJ12"/>
    <mergeCell ref="UCK12:UCN12"/>
    <mergeCell ref="UCO12:UCR12"/>
    <mergeCell ref="UCS12:UCV12"/>
    <mergeCell ref="UCW12:UCZ12"/>
    <mergeCell ref="UBE12:UBH12"/>
    <mergeCell ref="UBI12:UBL12"/>
    <mergeCell ref="UBM12:UBP12"/>
    <mergeCell ref="UBQ12:UBT12"/>
    <mergeCell ref="UBU12:UBX12"/>
    <mergeCell ref="UBY12:UCB12"/>
    <mergeCell ref="UAG12:UAJ12"/>
    <mergeCell ref="UAK12:UAN12"/>
    <mergeCell ref="UAO12:UAR12"/>
    <mergeCell ref="UAS12:UAV12"/>
    <mergeCell ref="UAW12:UAZ12"/>
    <mergeCell ref="UBA12:UBD12"/>
    <mergeCell ref="UEW12:UEZ12"/>
    <mergeCell ref="UFA12:UFD12"/>
    <mergeCell ref="UFE12:UFH12"/>
    <mergeCell ref="UFI12:UFL12"/>
    <mergeCell ref="UFM12:UFP12"/>
    <mergeCell ref="UFQ12:UFT12"/>
    <mergeCell ref="UDY12:UEB12"/>
    <mergeCell ref="UEC12:UEF12"/>
    <mergeCell ref="UEG12:UEJ12"/>
    <mergeCell ref="UEK12:UEN12"/>
    <mergeCell ref="UEO12:UER12"/>
    <mergeCell ref="UES12:UEV12"/>
    <mergeCell ref="UDA12:UDD12"/>
    <mergeCell ref="UDE12:UDH12"/>
    <mergeCell ref="UDI12:UDL12"/>
    <mergeCell ref="UDM12:UDP12"/>
    <mergeCell ref="UDQ12:UDT12"/>
    <mergeCell ref="UDU12:UDX12"/>
    <mergeCell ref="UHQ12:UHT12"/>
    <mergeCell ref="UHU12:UHX12"/>
    <mergeCell ref="UHY12:UIB12"/>
    <mergeCell ref="UIC12:UIF12"/>
    <mergeCell ref="UIG12:UIJ12"/>
    <mergeCell ref="UIK12:UIN12"/>
    <mergeCell ref="UGS12:UGV12"/>
    <mergeCell ref="UGW12:UGZ12"/>
    <mergeCell ref="UHA12:UHD12"/>
    <mergeCell ref="UHE12:UHH12"/>
    <mergeCell ref="UHI12:UHL12"/>
    <mergeCell ref="UHM12:UHP12"/>
    <mergeCell ref="UFU12:UFX12"/>
    <mergeCell ref="UFY12:UGB12"/>
    <mergeCell ref="UGC12:UGF12"/>
    <mergeCell ref="UGG12:UGJ12"/>
    <mergeCell ref="UGK12:UGN12"/>
    <mergeCell ref="UGO12:UGR12"/>
    <mergeCell ref="UKK12:UKN12"/>
    <mergeCell ref="UKO12:UKR12"/>
    <mergeCell ref="UKS12:UKV12"/>
    <mergeCell ref="UKW12:UKZ12"/>
    <mergeCell ref="ULA12:ULD12"/>
    <mergeCell ref="ULE12:ULH12"/>
    <mergeCell ref="UJM12:UJP12"/>
    <mergeCell ref="UJQ12:UJT12"/>
    <mergeCell ref="UJU12:UJX12"/>
    <mergeCell ref="UJY12:UKB12"/>
    <mergeCell ref="UKC12:UKF12"/>
    <mergeCell ref="UKG12:UKJ12"/>
    <mergeCell ref="UIO12:UIR12"/>
    <mergeCell ref="UIS12:UIV12"/>
    <mergeCell ref="UIW12:UIZ12"/>
    <mergeCell ref="UJA12:UJD12"/>
    <mergeCell ref="UJE12:UJH12"/>
    <mergeCell ref="UJI12:UJL12"/>
    <mergeCell ref="UNE12:UNH12"/>
    <mergeCell ref="UNI12:UNL12"/>
    <mergeCell ref="UNM12:UNP12"/>
    <mergeCell ref="UNQ12:UNT12"/>
    <mergeCell ref="UNU12:UNX12"/>
    <mergeCell ref="UNY12:UOB12"/>
    <mergeCell ref="UMG12:UMJ12"/>
    <mergeCell ref="UMK12:UMN12"/>
    <mergeCell ref="UMO12:UMR12"/>
    <mergeCell ref="UMS12:UMV12"/>
    <mergeCell ref="UMW12:UMZ12"/>
    <mergeCell ref="UNA12:UND12"/>
    <mergeCell ref="ULI12:ULL12"/>
    <mergeCell ref="ULM12:ULP12"/>
    <mergeCell ref="ULQ12:ULT12"/>
    <mergeCell ref="ULU12:ULX12"/>
    <mergeCell ref="ULY12:UMB12"/>
    <mergeCell ref="UMC12:UMF12"/>
    <mergeCell ref="UPY12:UQB12"/>
    <mergeCell ref="UQC12:UQF12"/>
    <mergeCell ref="UQG12:UQJ12"/>
    <mergeCell ref="UQK12:UQN12"/>
    <mergeCell ref="UQO12:UQR12"/>
    <mergeCell ref="UQS12:UQV12"/>
    <mergeCell ref="UPA12:UPD12"/>
    <mergeCell ref="UPE12:UPH12"/>
    <mergeCell ref="UPI12:UPL12"/>
    <mergeCell ref="UPM12:UPP12"/>
    <mergeCell ref="UPQ12:UPT12"/>
    <mergeCell ref="UPU12:UPX12"/>
    <mergeCell ref="UOC12:UOF12"/>
    <mergeCell ref="UOG12:UOJ12"/>
    <mergeCell ref="UOK12:UON12"/>
    <mergeCell ref="UOO12:UOR12"/>
    <mergeCell ref="UOS12:UOV12"/>
    <mergeCell ref="UOW12:UOZ12"/>
    <mergeCell ref="USS12:USV12"/>
    <mergeCell ref="USW12:USZ12"/>
    <mergeCell ref="UTA12:UTD12"/>
    <mergeCell ref="UTE12:UTH12"/>
    <mergeCell ref="UTI12:UTL12"/>
    <mergeCell ref="UTM12:UTP12"/>
    <mergeCell ref="URU12:URX12"/>
    <mergeCell ref="URY12:USB12"/>
    <mergeCell ref="USC12:USF12"/>
    <mergeCell ref="USG12:USJ12"/>
    <mergeCell ref="USK12:USN12"/>
    <mergeCell ref="USO12:USR12"/>
    <mergeCell ref="UQW12:UQZ12"/>
    <mergeCell ref="URA12:URD12"/>
    <mergeCell ref="URE12:URH12"/>
    <mergeCell ref="URI12:URL12"/>
    <mergeCell ref="URM12:URP12"/>
    <mergeCell ref="URQ12:URT12"/>
    <mergeCell ref="UVM12:UVP12"/>
    <mergeCell ref="UVQ12:UVT12"/>
    <mergeCell ref="UVU12:UVX12"/>
    <mergeCell ref="UVY12:UWB12"/>
    <mergeCell ref="UWC12:UWF12"/>
    <mergeCell ref="UWG12:UWJ12"/>
    <mergeCell ref="UUO12:UUR12"/>
    <mergeCell ref="UUS12:UUV12"/>
    <mergeCell ref="UUW12:UUZ12"/>
    <mergeCell ref="UVA12:UVD12"/>
    <mergeCell ref="UVE12:UVH12"/>
    <mergeCell ref="UVI12:UVL12"/>
    <mergeCell ref="UTQ12:UTT12"/>
    <mergeCell ref="UTU12:UTX12"/>
    <mergeCell ref="UTY12:UUB12"/>
    <mergeCell ref="UUC12:UUF12"/>
    <mergeCell ref="UUG12:UUJ12"/>
    <mergeCell ref="UUK12:UUN12"/>
    <mergeCell ref="UYG12:UYJ12"/>
    <mergeCell ref="UYK12:UYN12"/>
    <mergeCell ref="UYO12:UYR12"/>
    <mergeCell ref="UYS12:UYV12"/>
    <mergeCell ref="UYW12:UYZ12"/>
    <mergeCell ref="UZA12:UZD12"/>
    <mergeCell ref="UXI12:UXL12"/>
    <mergeCell ref="UXM12:UXP12"/>
    <mergeCell ref="UXQ12:UXT12"/>
    <mergeCell ref="UXU12:UXX12"/>
    <mergeCell ref="UXY12:UYB12"/>
    <mergeCell ref="UYC12:UYF12"/>
    <mergeCell ref="UWK12:UWN12"/>
    <mergeCell ref="UWO12:UWR12"/>
    <mergeCell ref="UWS12:UWV12"/>
    <mergeCell ref="UWW12:UWZ12"/>
    <mergeCell ref="UXA12:UXD12"/>
    <mergeCell ref="UXE12:UXH12"/>
    <mergeCell ref="VBA12:VBD12"/>
    <mergeCell ref="VBE12:VBH12"/>
    <mergeCell ref="VBI12:VBL12"/>
    <mergeCell ref="VBM12:VBP12"/>
    <mergeCell ref="VBQ12:VBT12"/>
    <mergeCell ref="VBU12:VBX12"/>
    <mergeCell ref="VAC12:VAF12"/>
    <mergeCell ref="VAG12:VAJ12"/>
    <mergeCell ref="VAK12:VAN12"/>
    <mergeCell ref="VAO12:VAR12"/>
    <mergeCell ref="VAS12:VAV12"/>
    <mergeCell ref="VAW12:VAZ12"/>
    <mergeCell ref="UZE12:UZH12"/>
    <mergeCell ref="UZI12:UZL12"/>
    <mergeCell ref="UZM12:UZP12"/>
    <mergeCell ref="UZQ12:UZT12"/>
    <mergeCell ref="UZU12:UZX12"/>
    <mergeCell ref="UZY12:VAB12"/>
    <mergeCell ref="VDU12:VDX12"/>
    <mergeCell ref="VDY12:VEB12"/>
    <mergeCell ref="VEC12:VEF12"/>
    <mergeCell ref="VEG12:VEJ12"/>
    <mergeCell ref="VEK12:VEN12"/>
    <mergeCell ref="VEO12:VER12"/>
    <mergeCell ref="VCW12:VCZ12"/>
    <mergeCell ref="VDA12:VDD12"/>
    <mergeCell ref="VDE12:VDH12"/>
    <mergeCell ref="VDI12:VDL12"/>
    <mergeCell ref="VDM12:VDP12"/>
    <mergeCell ref="VDQ12:VDT12"/>
    <mergeCell ref="VBY12:VCB12"/>
    <mergeCell ref="VCC12:VCF12"/>
    <mergeCell ref="VCG12:VCJ12"/>
    <mergeCell ref="VCK12:VCN12"/>
    <mergeCell ref="VCO12:VCR12"/>
    <mergeCell ref="VCS12:VCV12"/>
    <mergeCell ref="VGO12:VGR12"/>
    <mergeCell ref="VGS12:VGV12"/>
    <mergeCell ref="VGW12:VGZ12"/>
    <mergeCell ref="VHA12:VHD12"/>
    <mergeCell ref="VHE12:VHH12"/>
    <mergeCell ref="VHI12:VHL12"/>
    <mergeCell ref="VFQ12:VFT12"/>
    <mergeCell ref="VFU12:VFX12"/>
    <mergeCell ref="VFY12:VGB12"/>
    <mergeCell ref="VGC12:VGF12"/>
    <mergeCell ref="VGG12:VGJ12"/>
    <mergeCell ref="VGK12:VGN12"/>
    <mergeCell ref="VES12:VEV12"/>
    <mergeCell ref="VEW12:VEZ12"/>
    <mergeCell ref="VFA12:VFD12"/>
    <mergeCell ref="VFE12:VFH12"/>
    <mergeCell ref="VFI12:VFL12"/>
    <mergeCell ref="VFM12:VFP12"/>
    <mergeCell ref="VJI12:VJL12"/>
    <mergeCell ref="VJM12:VJP12"/>
    <mergeCell ref="VJQ12:VJT12"/>
    <mergeCell ref="VJU12:VJX12"/>
    <mergeCell ref="VJY12:VKB12"/>
    <mergeCell ref="VKC12:VKF12"/>
    <mergeCell ref="VIK12:VIN12"/>
    <mergeCell ref="VIO12:VIR12"/>
    <mergeCell ref="VIS12:VIV12"/>
    <mergeCell ref="VIW12:VIZ12"/>
    <mergeCell ref="VJA12:VJD12"/>
    <mergeCell ref="VJE12:VJH12"/>
    <mergeCell ref="VHM12:VHP12"/>
    <mergeCell ref="VHQ12:VHT12"/>
    <mergeCell ref="VHU12:VHX12"/>
    <mergeCell ref="VHY12:VIB12"/>
    <mergeCell ref="VIC12:VIF12"/>
    <mergeCell ref="VIG12:VIJ12"/>
    <mergeCell ref="VMC12:VMF12"/>
    <mergeCell ref="VMG12:VMJ12"/>
    <mergeCell ref="VMK12:VMN12"/>
    <mergeCell ref="VMO12:VMR12"/>
    <mergeCell ref="VMS12:VMV12"/>
    <mergeCell ref="VMW12:VMZ12"/>
    <mergeCell ref="VLE12:VLH12"/>
    <mergeCell ref="VLI12:VLL12"/>
    <mergeCell ref="VLM12:VLP12"/>
    <mergeCell ref="VLQ12:VLT12"/>
    <mergeCell ref="VLU12:VLX12"/>
    <mergeCell ref="VLY12:VMB12"/>
    <mergeCell ref="VKG12:VKJ12"/>
    <mergeCell ref="VKK12:VKN12"/>
    <mergeCell ref="VKO12:VKR12"/>
    <mergeCell ref="VKS12:VKV12"/>
    <mergeCell ref="VKW12:VKZ12"/>
    <mergeCell ref="VLA12:VLD12"/>
    <mergeCell ref="VOW12:VOZ12"/>
    <mergeCell ref="VPA12:VPD12"/>
    <mergeCell ref="VPE12:VPH12"/>
    <mergeCell ref="VPI12:VPL12"/>
    <mergeCell ref="VPM12:VPP12"/>
    <mergeCell ref="VPQ12:VPT12"/>
    <mergeCell ref="VNY12:VOB12"/>
    <mergeCell ref="VOC12:VOF12"/>
    <mergeCell ref="VOG12:VOJ12"/>
    <mergeCell ref="VOK12:VON12"/>
    <mergeCell ref="VOO12:VOR12"/>
    <mergeCell ref="VOS12:VOV12"/>
    <mergeCell ref="VNA12:VND12"/>
    <mergeCell ref="VNE12:VNH12"/>
    <mergeCell ref="VNI12:VNL12"/>
    <mergeCell ref="VNM12:VNP12"/>
    <mergeCell ref="VNQ12:VNT12"/>
    <mergeCell ref="VNU12:VNX12"/>
    <mergeCell ref="VRQ12:VRT12"/>
    <mergeCell ref="VRU12:VRX12"/>
    <mergeCell ref="VRY12:VSB12"/>
    <mergeCell ref="VSC12:VSF12"/>
    <mergeCell ref="VSG12:VSJ12"/>
    <mergeCell ref="VSK12:VSN12"/>
    <mergeCell ref="VQS12:VQV12"/>
    <mergeCell ref="VQW12:VQZ12"/>
    <mergeCell ref="VRA12:VRD12"/>
    <mergeCell ref="VRE12:VRH12"/>
    <mergeCell ref="VRI12:VRL12"/>
    <mergeCell ref="VRM12:VRP12"/>
    <mergeCell ref="VPU12:VPX12"/>
    <mergeCell ref="VPY12:VQB12"/>
    <mergeCell ref="VQC12:VQF12"/>
    <mergeCell ref="VQG12:VQJ12"/>
    <mergeCell ref="VQK12:VQN12"/>
    <mergeCell ref="VQO12:VQR12"/>
    <mergeCell ref="VUK12:VUN12"/>
    <mergeCell ref="VUO12:VUR12"/>
    <mergeCell ref="VUS12:VUV12"/>
    <mergeCell ref="VUW12:VUZ12"/>
    <mergeCell ref="VVA12:VVD12"/>
    <mergeCell ref="VVE12:VVH12"/>
    <mergeCell ref="VTM12:VTP12"/>
    <mergeCell ref="VTQ12:VTT12"/>
    <mergeCell ref="VTU12:VTX12"/>
    <mergeCell ref="VTY12:VUB12"/>
    <mergeCell ref="VUC12:VUF12"/>
    <mergeCell ref="VUG12:VUJ12"/>
    <mergeCell ref="VSO12:VSR12"/>
    <mergeCell ref="VSS12:VSV12"/>
    <mergeCell ref="VSW12:VSZ12"/>
    <mergeCell ref="VTA12:VTD12"/>
    <mergeCell ref="VTE12:VTH12"/>
    <mergeCell ref="VTI12:VTL12"/>
    <mergeCell ref="VXE12:VXH12"/>
    <mergeCell ref="VXI12:VXL12"/>
    <mergeCell ref="VXM12:VXP12"/>
    <mergeCell ref="VXQ12:VXT12"/>
    <mergeCell ref="VXU12:VXX12"/>
    <mergeCell ref="VXY12:VYB12"/>
    <mergeCell ref="VWG12:VWJ12"/>
    <mergeCell ref="VWK12:VWN12"/>
    <mergeCell ref="VWO12:VWR12"/>
    <mergeCell ref="VWS12:VWV12"/>
    <mergeCell ref="VWW12:VWZ12"/>
    <mergeCell ref="VXA12:VXD12"/>
    <mergeCell ref="VVI12:VVL12"/>
    <mergeCell ref="VVM12:VVP12"/>
    <mergeCell ref="VVQ12:VVT12"/>
    <mergeCell ref="VVU12:VVX12"/>
    <mergeCell ref="VVY12:VWB12"/>
    <mergeCell ref="VWC12:VWF12"/>
    <mergeCell ref="VZY12:WAB12"/>
    <mergeCell ref="WAC12:WAF12"/>
    <mergeCell ref="WAG12:WAJ12"/>
    <mergeCell ref="WAK12:WAN12"/>
    <mergeCell ref="WAO12:WAR12"/>
    <mergeCell ref="WAS12:WAV12"/>
    <mergeCell ref="VZA12:VZD12"/>
    <mergeCell ref="VZE12:VZH12"/>
    <mergeCell ref="VZI12:VZL12"/>
    <mergeCell ref="VZM12:VZP12"/>
    <mergeCell ref="VZQ12:VZT12"/>
    <mergeCell ref="VZU12:VZX12"/>
    <mergeCell ref="VYC12:VYF12"/>
    <mergeCell ref="VYG12:VYJ12"/>
    <mergeCell ref="VYK12:VYN12"/>
    <mergeCell ref="VYO12:VYR12"/>
    <mergeCell ref="VYS12:VYV12"/>
    <mergeCell ref="VYW12:VYZ12"/>
    <mergeCell ref="WCS12:WCV12"/>
    <mergeCell ref="WCW12:WCZ12"/>
    <mergeCell ref="WDA12:WDD12"/>
    <mergeCell ref="WDE12:WDH12"/>
    <mergeCell ref="WDI12:WDL12"/>
    <mergeCell ref="WDM12:WDP12"/>
    <mergeCell ref="WBU12:WBX12"/>
    <mergeCell ref="WBY12:WCB12"/>
    <mergeCell ref="WCC12:WCF12"/>
    <mergeCell ref="WCG12:WCJ12"/>
    <mergeCell ref="WCK12:WCN12"/>
    <mergeCell ref="WCO12:WCR12"/>
    <mergeCell ref="WAW12:WAZ12"/>
    <mergeCell ref="WBA12:WBD12"/>
    <mergeCell ref="WBE12:WBH12"/>
    <mergeCell ref="WBI12:WBL12"/>
    <mergeCell ref="WBM12:WBP12"/>
    <mergeCell ref="WBQ12:WBT12"/>
    <mergeCell ref="WFM12:WFP12"/>
    <mergeCell ref="WFQ12:WFT12"/>
    <mergeCell ref="WFU12:WFX12"/>
    <mergeCell ref="WFY12:WGB12"/>
    <mergeCell ref="WGC12:WGF12"/>
    <mergeCell ref="WGG12:WGJ12"/>
    <mergeCell ref="WEO12:WER12"/>
    <mergeCell ref="WES12:WEV12"/>
    <mergeCell ref="WEW12:WEZ12"/>
    <mergeCell ref="WFA12:WFD12"/>
    <mergeCell ref="WFE12:WFH12"/>
    <mergeCell ref="WFI12:WFL12"/>
    <mergeCell ref="WDQ12:WDT12"/>
    <mergeCell ref="WDU12:WDX12"/>
    <mergeCell ref="WDY12:WEB12"/>
    <mergeCell ref="WEC12:WEF12"/>
    <mergeCell ref="WEG12:WEJ12"/>
    <mergeCell ref="WEK12:WEN12"/>
    <mergeCell ref="WIG12:WIJ12"/>
    <mergeCell ref="WIK12:WIN12"/>
    <mergeCell ref="WIO12:WIR12"/>
    <mergeCell ref="WIS12:WIV12"/>
    <mergeCell ref="WIW12:WIZ12"/>
    <mergeCell ref="WJA12:WJD12"/>
    <mergeCell ref="WHI12:WHL12"/>
    <mergeCell ref="WHM12:WHP12"/>
    <mergeCell ref="WHQ12:WHT12"/>
    <mergeCell ref="WHU12:WHX12"/>
    <mergeCell ref="WHY12:WIB12"/>
    <mergeCell ref="WIC12:WIF12"/>
    <mergeCell ref="WGK12:WGN12"/>
    <mergeCell ref="WGO12:WGR12"/>
    <mergeCell ref="WGS12:WGV12"/>
    <mergeCell ref="WGW12:WGZ12"/>
    <mergeCell ref="WHA12:WHD12"/>
    <mergeCell ref="WHE12:WHH12"/>
    <mergeCell ref="WLA12:WLD12"/>
    <mergeCell ref="WLE12:WLH12"/>
    <mergeCell ref="WLI12:WLL12"/>
    <mergeCell ref="WLM12:WLP12"/>
    <mergeCell ref="WLQ12:WLT12"/>
    <mergeCell ref="WLU12:WLX12"/>
    <mergeCell ref="WKC12:WKF12"/>
    <mergeCell ref="WKG12:WKJ12"/>
    <mergeCell ref="WKK12:WKN12"/>
    <mergeCell ref="WKO12:WKR12"/>
    <mergeCell ref="WKS12:WKV12"/>
    <mergeCell ref="WKW12:WKZ12"/>
    <mergeCell ref="WJE12:WJH12"/>
    <mergeCell ref="WJI12:WJL12"/>
    <mergeCell ref="WJM12:WJP12"/>
    <mergeCell ref="WJQ12:WJT12"/>
    <mergeCell ref="WJU12:WJX12"/>
    <mergeCell ref="WJY12:WKB12"/>
    <mergeCell ref="WNU12:WNX12"/>
    <mergeCell ref="WNY12:WOB12"/>
    <mergeCell ref="WOC12:WOF12"/>
    <mergeCell ref="WOG12:WOJ12"/>
    <mergeCell ref="WOK12:WON12"/>
    <mergeCell ref="WOO12:WOR12"/>
    <mergeCell ref="WMW12:WMZ12"/>
    <mergeCell ref="WNA12:WND12"/>
    <mergeCell ref="WNE12:WNH12"/>
    <mergeCell ref="WNI12:WNL12"/>
    <mergeCell ref="WNM12:WNP12"/>
    <mergeCell ref="WNQ12:WNT12"/>
    <mergeCell ref="WLY12:WMB12"/>
    <mergeCell ref="WMC12:WMF12"/>
    <mergeCell ref="WMG12:WMJ12"/>
    <mergeCell ref="WMK12:WMN12"/>
    <mergeCell ref="WMO12:WMR12"/>
    <mergeCell ref="WMS12:WMV12"/>
    <mergeCell ref="WQO12:WQR12"/>
    <mergeCell ref="WQS12:WQV12"/>
    <mergeCell ref="WQW12:WQZ12"/>
    <mergeCell ref="WRA12:WRD12"/>
    <mergeCell ref="WRE12:WRH12"/>
    <mergeCell ref="WRI12:WRL12"/>
    <mergeCell ref="WPQ12:WPT12"/>
    <mergeCell ref="WPU12:WPX12"/>
    <mergeCell ref="WPY12:WQB12"/>
    <mergeCell ref="WQC12:WQF12"/>
    <mergeCell ref="WQG12:WQJ12"/>
    <mergeCell ref="WQK12:WQN12"/>
    <mergeCell ref="WOS12:WOV12"/>
    <mergeCell ref="WOW12:WOZ12"/>
    <mergeCell ref="WPA12:WPD12"/>
    <mergeCell ref="WPE12:WPH12"/>
    <mergeCell ref="WPI12:WPL12"/>
    <mergeCell ref="WPM12:WPP12"/>
    <mergeCell ref="WTI12:WTL12"/>
    <mergeCell ref="WTM12:WTP12"/>
    <mergeCell ref="WTQ12:WTT12"/>
    <mergeCell ref="WTU12:WTX12"/>
    <mergeCell ref="WTY12:WUB12"/>
    <mergeCell ref="WUC12:WUF12"/>
    <mergeCell ref="WSK12:WSN12"/>
    <mergeCell ref="WSO12:WSR12"/>
    <mergeCell ref="WSS12:WSV12"/>
    <mergeCell ref="WSW12:WSZ12"/>
    <mergeCell ref="WTA12:WTD12"/>
    <mergeCell ref="WTE12:WTH12"/>
    <mergeCell ref="WRM12:WRP12"/>
    <mergeCell ref="WRQ12:WRT12"/>
    <mergeCell ref="WRU12:WRX12"/>
    <mergeCell ref="WRY12:WSB12"/>
    <mergeCell ref="WSC12:WSF12"/>
    <mergeCell ref="WSG12:WSJ12"/>
    <mergeCell ref="WWC12:WWF12"/>
    <mergeCell ref="WWG12:WWJ12"/>
    <mergeCell ref="WWK12:WWN12"/>
    <mergeCell ref="WWO12:WWR12"/>
    <mergeCell ref="WWS12:WWV12"/>
    <mergeCell ref="WWW12:WWZ12"/>
    <mergeCell ref="WVE12:WVH12"/>
    <mergeCell ref="WVI12:WVL12"/>
    <mergeCell ref="WVM12:WVP12"/>
    <mergeCell ref="WVQ12:WVT12"/>
    <mergeCell ref="WVU12:WVX12"/>
    <mergeCell ref="WVY12:WWB12"/>
    <mergeCell ref="WUG12:WUJ12"/>
    <mergeCell ref="WUK12:WUN12"/>
    <mergeCell ref="WUO12:WUR12"/>
    <mergeCell ref="WUS12:WUV12"/>
    <mergeCell ref="WUW12:WUZ12"/>
    <mergeCell ref="WVA12:WVD12"/>
    <mergeCell ref="XAC12:XAF12"/>
    <mergeCell ref="XAG12:XAJ12"/>
    <mergeCell ref="XAK12:XAN12"/>
    <mergeCell ref="XAO12:XAR12"/>
    <mergeCell ref="WYW12:WYZ12"/>
    <mergeCell ref="WZA12:WZD12"/>
    <mergeCell ref="WZE12:WZH12"/>
    <mergeCell ref="WZI12:WZL12"/>
    <mergeCell ref="WZM12:WZP12"/>
    <mergeCell ref="WZQ12:WZT12"/>
    <mergeCell ref="WXY12:WYB12"/>
    <mergeCell ref="WYC12:WYF12"/>
    <mergeCell ref="WYG12:WYJ12"/>
    <mergeCell ref="WYK12:WYN12"/>
    <mergeCell ref="WYO12:WYR12"/>
    <mergeCell ref="WYS12:WYV12"/>
    <mergeCell ref="WXA12:WXD12"/>
    <mergeCell ref="WXE12:WXH12"/>
    <mergeCell ref="WXI12:WXL12"/>
    <mergeCell ref="WXM12:WXP12"/>
    <mergeCell ref="WXQ12:WXT12"/>
    <mergeCell ref="WXU12:WXX12"/>
    <mergeCell ref="XEK12:XEN12"/>
    <mergeCell ref="XEO12:XER12"/>
    <mergeCell ref="XES12:XEV12"/>
    <mergeCell ref="XEW12:XEZ12"/>
    <mergeCell ref="XFA12:XFD12"/>
    <mergeCell ref="A13:D13"/>
    <mergeCell ref="XDM12:XDP12"/>
    <mergeCell ref="XDQ12:XDT12"/>
    <mergeCell ref="XDU12:XDX12"/>
    <mergeCell ref="XDY12:XEB12"/>
    <mergeCell ref="XEC12:XEF12"/>
    <mergeCell ref="XEG12:XEJ12"/>
    <mergeCell ref="XCO12:XCR12"/>
    <mergeCell ref="XCS12:XCV12"/>
    <mergeCell ref="XCW12:XCZ12"/>
    <mergeCell ref="XDA12:XDD12"/>
    <mergeCell ref="XDE12:XDH12"/>
    <mergeCell ref="XDI12:XDL12"/>
    <mergeCell ref="XBQ12:XBT12"/>
    <mergeCell ref="XBU12:XBX12"/>
    <mergeCell ref="XBY12:XCB12"/>
    <mergeCell ref="XCC12:XCF12"/>
    <mergeCell ref="XCG12:XCJ12"/>
    <mergeCell ref="XCK12:XCN12"/>
    <mergeCell ref="XAS12:XAV12"/>
    <mergeCell ref="XAW12:XAZ12"/>
    <mergeCell ref="XBA12:XBD12"/>
    <mergeCell ref="XBE12:XBH12"/>
    <mergeCell ref="XBI12:XBL12"/>
    <mergeCell ref="XBM12:XBP12"/>
    <mergeCell ref="WZU12:WZX12"/>
    <mergeCell ref="WZY12:XAB12"/>
  </mergeCells>
  <conditionalFormatting sqref="A5:A7">
    <cfRule type="expression" dxfId="95" priority="52">
      <formula>#REF!="Vyberte ze seznamu"</formula>
    </cfRule>
  </conditionalFormatting>
  <conditionalFormatting sqref="A16:A17">
    <cfRule type="expression" dxfId="94" priority="48">
      <formula>#REF!="Vyberte ze seznamu"</formula>
    </cfRule>
  </conditionalFormatting>
  <conditionalFormatting sqref="A21:A22">
    <cfRule type="expression" dxfId="93" priority="31">
      <formula>#REF!="Vyberte ze seznamu"</formula>
    </cfRule>
  </conditionalFormatting>
  <conditionalFormatting sqref="A23:A24">
    <cfRule type="expression" dxfId="92" priority="70">
      <formula>#REF!="Vyberte ze seznamu"</formula>
    </cfRule>
  </conditionalFormatting>
  <conditionalFormatting sqref="A24 A27:C27 B26 C34:C36">
    <cfRule type="expression" dxfId="91" priority="83">
      <formula>$B$9="Podnikání"</formula>
    </cfRule>
    <cfRule type="expression" dxfId="90" priority="84">
      <formula>$B$9="Vyberte ze seznamu"</formula>
    </cfRule>
    <cfRule type="expression" dxfId="89" priority="79">
      <formula>$B$9="Dotace"</formula>
    </cfRule>
    <cfRule type="expression" dxfId="88" priority="80">
      <formula>$B$9="Půjčka od vlastníka"</formula>
    </cfRule>
    <cfRule type="expression" dxfId="87" priority="81">
      <formula>$B$9="Zaměstnání"</formula>
    </cfRule>
    <cfRule type="expression" dxfId="86" priority="82">
      <formula>$B$9="Dar, dědictví"</formula>
    </cfRule>
  </conditionalFormatting>
  <conditionalFormatting sqref="A25:A26">
    <cfRule type="expression" dxfId="85" priority="42">
      <formula>#REF!="Vyberte ze seznamu"</formula>
    </cfRule>
  </conditionalFormatting>
  <conditionalFormatting sqref="A26:A27 A29:A30 A22:A24 A19:B20 C34:C36">
    <cfRule type="expression" dxfId="84" priority="62">
      <formula>#REF!="Ano"</formula>
    </cfRule>
  </conditionalFormatting>
  <conditionalFormatting sqref="A27">
    <cfRule type="expression" dxfId="83" priority="63">
      <formula>#REF!="Vyberte ze seznamu"</formula>
    </cfRule>
  </conditionalFormatting>
  <conditionalFormatting sqref="A28:A36">
    <cfRule type="expression" dxfId="82" priority="32">
      <formula>#REF!="Vyberte ze seznamu"</formula>
    </cfRule>
  </conditionalFormatting>
  <conditionalFormatting sqref="A32:A38 A40:A42">
    <cfRule type="expression" dxfId="81" priority="21">
      <formula>#REF!="Ano"</formula>
    </cfRule>
  </conditionalFormatting>
  <conditionalFormatting sqref="A34:A38">
    <cfRule type="expression" dxfId="80" priority="23">
      <formula>$B$9="Půjčka od vlastníka"</formula>
    </cfRule>
    <cfRule type="expression" dxfId="79" priority="25">
      <formula>$B$9="Dar, dědictví"</formula>
    </cfRule>
    <cfRule type="expression" dxfId="78" priority="26">
      <formula>$B$9="Podnikání"</formula>
    </cfRule>
    <cfRule type="expression" dxfId="77" priority="27">
      <formula>$B$9="Vyberte ze seznamu"</formula>
    </cfRule>
    <cfRule type="expression" dxfId="76" priority="22">
      <formula>$B$9="Dotace"</formula>
    </cfRule>
    <cfRule type="expression" dxfId="75" priority="24">
      <formula>$B$9="Zaměstnání"</formula>
    </cfRule>
  </conditionalFormatting>
  <conditionalFormatting sqref="A37:A39">
    <cfRule type="expression" dxfId="74" priority="19">
      <formula>#REF!="Vyberte ze seznamu"</formula>
    </cfRule>
  </conditionalFormatting>
  <conditionalFormatting sqref="A40">
    <cfRule type="expression" dxfId="73" priority="28">
      <formula>#REF!="Vyberte ze seznamu"</formula>
    </cfRule>
  </conditionalFormatting>
  <conditionalFormatting sqref="A41">
    <cfRule type="expression" dxfId="72" priority="18">
      <formula>$B$9="Vyberte ze seznamu"</formula>
    </cfRule>
    <cfRule type="expression" dxfId="71" priority="17">
      <formula>$B$9="Podnikání"</formula>
    </cfRule>
    <cfRule type="expression" dxfId="70" priority="16">
      <formula>$B$9="Dar, dědictví"</formula>
    </cfRule>
    <cfRule type="expression" dxfId="69" priority="15">
      <formula>$B$9="Zaměstnání"</formula>
    </cfRule>
    <cfRule type="expression" dxfId="68" priority="14">
      <formula>$B$9="Půjčka od vlastníka"</formula>
    </cfRule>
    <cfRule type="expression" dxfId="67" priority="13">
      <formula>$B$9="Dotace"</formula>
    </cfRule>
    <cfRule type="expression" dxfId="66" priority="12">
      <formula>#REF!="Vyberte ze seznamu"</formula>
    </cfRule>
  </conditionalFormatting>
  <conditionalFormatting sqref="A43">
    <cfRule type="expression" dxfId="65" priority="1">
      <formula>#REF!="Vyberte ze seznamu"</formula>
    </cfRule>
  </conditionalFormatting>
  <conditionalFormatting sqref="A51">
    <cfRule type="expression" dxfId="64" priority="2">
      <formula>#REF!="Ano"</formula>
    </cfRule>
    <cfRule type="expression" dxfId="63" priority="3">
      <formula>#REF!="Vyberte ze seznamu"</formula>
    </cfRule>
  </conditionalFormatting>
  <conditionalFormatting sqref="A30:C30">
    <cfRule type="expression" dxfId="62" priority="59">
      <formula>$B$9="Vyberte ze seznamu"</formula>
    </cfRule>
    <cfRule type="expression" dxfId="61" priority="54">
      <formula>$B$9="Dotace"</formula>
    </cfRule>
    <cfRule type="expression" dxfId="60" priority="55">
      <formula>$B$9="Půjčka od vlastníka"</formula>
    </cfRule>
    <cfRule type="expression" dxfId="59" priority="58">
      <formula>$B$9="Podnikání"</formula>
    </cfRule>
    <cfRule type="expression" dxfId="58" priority="57">
      <formula>$B$9="Dar, dědictví"</formula>
    </cfRule>
    <cfRule type="expression" dxfId="57" priority="56">
      <formula>$B$9="Zaměstnání"</formula>
    </cfRule>
  </conditionalFormatting>
  <conditionalFormatting sqref="B19:B20 A18:A20 A42 H6 N7:N8 H14:H16">
    <cfRule type="expression" dxfId="56" priority="97">
      <formula>#REF!="Vyberte ze seznamu"</formula>
    </cfRule>
  </conditionalFormatting>
  <conditionalFormatting sqref="B19:B20">
    <cfRule type="expression" dxfId="55" priority="68">
      <formula>$B$9="Podnikání"</formula>
    </cfRule>
    <cfRule type="expression" dxfId="54" priority="69">
      <formula>$B$9="Vyberte ze seznamu"</formula>
    </cfRule>
    <cfRule type="expression" dxfId="53" priority="64">
      <formula>$B$9="Dotace"</formula>
    </cfRule>
    <cfRule type="expression" dxfId="52" priority="65">
      <formula>$B$9="Půjčka od vlastníka"</formula>
    </cfRule>
    <cfRule type="expression" dxfId="51" priority="66">
      <formula>$B$9="Zaměstnání"</formula>
    </cfRule>
    <cfRule type="expression" dxfId="50" priority="67">
      <formula>$B$9="Dar, dědictví"</formula>
    </cfRule>
  </conditionalFormatting>
  <conditionalFormatting sqref="B23:B24 B26 B27:C27 C34:C36">
    <cfRule type="expression" dxfId="49" priority="95">
      <formula>#REF!="Vyberte ze seznamu"</formula>
    </cfRule>
  </conditionalFormatting>
  <conditionalFormatting sqref="B23:B24 B26 B27:C27">
    <cfRule type="expression" dxfId="48" priority="94">
      <formula>#REF!="Ano"</formula>
    </cfRule>
  </conditionalFormatting>
  <conditionalFormatting sqref="B23:B24">
    <cfRule type="expression" dxfId="47" priority="88">
      <formula>$B$9="Dotace"</formula>
    </cfRule>
    <cfRule type="expression" dxfId="46" priority="89">
      <formula>$B$9="Půjčka od vlastníka"</formula>
    </cfRule>
    <cfRule type="expression" dxfId="45" priority="90">
      <formula>$B$9="Zaměstnání"</formula>
    </cfRule>
    <cfRule type="expression" dxfId="44" priority="91">
      <formula>$B$9="Dar, dědictví"</formula>
    </cfRule>
    <cfRule type="expression" dxfId="43" priority="92">
      <formula>$B$9="Podnikání"</formula>
    </cfRule>
    <cfRule type="expression" dxfId="42" priority="93">
      <formula>$B$9="Vyberte ze seznamu"</formula>
    </cfRule>
  </conditionalFormatting>
  <conditionalFormatting sqref="B29">
    <cfRule type="expression" dxfId="41" priority="40">
      <formula>#REF!="Ano"</formula>
    </cfRule>
    <cfRule type="expression" dxfId="40" priority="36">
      <formula>$B$9="Zaměstnání"</formula>
    </cfRule>
    <cfRule type="expression" dxfId="39" priority="38">
      <formula>$B$9="Podnikání"</formula>
    </cfRule>
    <cfRule type="expression" dxfId="38" priority="35">
      <formula>$B$9="Půjčka od vlastníka"</formula>
    </cfRule>
    <cfRule type="expression" dxfId="37" priority="41">
      <formula>#REF!="Vyberte ze seznamu"</formula>
    </cfRule>
    <cfRule type="expression" dxfId="36" priority="37">
      <formula>$B$9="Dar, dědictví"</formula>
    </cfRule>
    <cfRule type="expression" dxfId="35" priority="39">
      <formula>$B$9="Vyberte ze seznamu"</formula>
    </cfRule>
    <cfRule type="expression" dxfId="34" priority="34">
      <formula>$B$9="Dotace"</formula>
    </cfRule>
  </conditionalFormatting>
  <conditionalFormatting sqref="B30:C30">
    <cfRule type="expression" dxfId="33" priority="60">
      <formula>#REF!="Ano"</formula>
    </cfRule>
    <cfRule type="expression" dxfId="32" priority="61">
      <formula>#REF!="Vyberte ze seznamu"</formula>
    </cfRule>
  </conditionalFormatting>
  <conditionalFormatting sqref="C18">
    <cfRule type="expression" dxfId="31" priority="47">
      <formula>#REF!="Vyberte ze seznamu"</formula>
    </cfRule>
  </conditionalFormatting>
  <conditionalFormatting sqref="C24">
    <cfRule type="expression" dxfId="30" priority="76">
      <formula>$B$9="Vyberte ze seznamu"</formula>
    </cfRule>
    <cfRule type="expression" dxfId="29" priority="77">
      <formula>#REF!="Ano"</formula>
    </cfRule>
    <cfRule type="expression" dxfId="28" priority="78">
      <formula>#REF!="Vyberte ze seznamu"</formula>
    </cfRule>
    <cfRule type="expression" dxfId="27" priority="75">
      <formula>$B$9="Podnikání"</formula>
    </cfRule>
    <cfRule type="expression" dxfId="26" priority="71">
      <formula>$B$9="Dotace"</formula>
    </cfRule>
    <cfRule type="expression" dxfId="25" priority="72">
      <formula>$B$9="Půjčka od vlastníka"</formula>
    </cfRule>
    <cfRule type="expression" dxfId="24" priority="73">
      <formula>$B$9="Zaměstnání"</formula>
    </cfRule>
    <cfRule type="expression" dxfId="23" priority="74">
      <formula>$B$9="Dar, dědictví"</formula>
    </cfRule>
  </conditionalFormatting>
  <conditionalFormatting sqref="C41">
    <cfRule type="expression" dxfId="22" priority="7">
      <formula>$B$9="Zaměstnání"</formula>
    </cfRule>
    <cfRule type="expression" dxfId="21" priority="8">
      <formula>$B$9="Dar, dědictví"</formula>
    </cfRule>
    <cfRule type="expression" dxfId="20" priority="9">
      <formula>$B$9="Podnikání"</formula>
    </cfRule>
    <cfRule type="expression" dxfId="19" priority="10">
      <formula>$B$9="Vyberte ze seznamu"</formula>
    </cfRule>
    <cfRule type="expression" dxfId="18" priority="4">
      <formula>#REF!="Vyberte ze seznamu"</formula>
    </cfRule>
    <cfRule type="expression" dxfId="17" priority="5">
      <formula>$B$9="Dotace"</formula>
    </cfRule>
    <cfRule type="expression" dxfId="16" priority="6">
      <formula>$B$9="Půjčka od vlastníka"</formula>
    </cfRule>
    <cfRule type="expression" dxfId="15" priority="11">
      <formula>#REF!="Ano"</formula>
    </cfRule>
  </conditionalFormatting>
  <conditionalFormatting sqref="C6:D6">
    <cfRule type="expression" dxfId="14" priority="29">
      <formula>#REF!="Vyberte ze seznamu"</formula>
    </cfRule>
  </conditionalFormatting>
  <conditionalFormatting sqref="E12 I12 M12 Q12 U12 Y12 AC12 AG12 AK12 AO12 AS12 AW12 BA12 BE12 BI12 BM12 BQ12 BU12 BY12 CC12 CG12 CK12 CO12 CS12 CW12 DA12 DE12 DI12 DM12 DQ12 DU12 DY12 EC12 EG12 EK12 EO12 ES12 EW12 FA12 FE12 FI12 FM12 FQ12 FU12 FY12 GC12 GG12 GK12 GO12 GS12 GW12 HA12 HE12 HI12 HM12 HQ12 HU12 HY12 IC12 IG12 IK12 IO12 IS12 IW12 JA12 JE12 JI12 JM12 JQ12 JU12 JY12 KC12 KG12 KK12 KO12 KS12 KW12 LA12 LE12 LI12 LM12 LQ12 LU12 LY12 MC12 MG12 MK12 MO12 MS12 MW12 NA12 NE12 NI12 NM12 NQ12 NU12 NY12 OC12 OG12 OK12 OO12 OS12 OW12 PA12 PE12 PI12 PM12 PQ12 PU12 PY12 QC12 QG12 QK12 QO12 QS12 QW12 RA12 RE12 RI12 RM12 RQ12 RU12 RY12 SC12 SG12 SK12 SO12 SS12 SW12 TA12 TE12 TI12 TM12 TQ12 TU12 TY12 UC12 UG12 UK12 UO12 US12 UW12 VA12 VE12 VI12 VM12 VQ12 VU12 VY12 WC12 WG12 WK12 WO12 WS12 WW12 XA12 XE12 XI12 XM12 XQ12 XU12 XY12 YC12 YG12 YK12 YO12 YS12 YW12 ZA12 ZE12 ZI12 ZM12 ZQ12 ZU12 ZY12 AAC12 AAG12 AAK12 AAO12 AAS12 AAW12 ABA12 ABE12 ABI12 ABM12 ABQ12 ABU12 ABY12 ACC12 ACG12 ACK12 ACO12 ACS12 ACW12 ADA12 ADE12 ADI12 ADM12 ADQ12 ADU12 ADY12 AEC12 AEG12 AEK12 AEO12 AES12 AEW12 AFA12 AFE12 AFI12 AFM12 AFQ12 AFU12 AFY12 AGC12 AGG12 AGK12 AGO12 AGS12 AGW12 AHA12 AHE12 AHI12 AHM12 AHQ12 AHU12 AHY12 AIC12 AIG12 AIK12 AIO12 AIS12 AIW12 AJA12 AJE12 AJI12 AJM12 AJQ12 AJU12 AJY12 AKC12 AKG12 AKK12 AKO12 AKS12 AKW12 ALA12 ALE12 ALI12 ALM12 ALQ12 ALU12 ALY12 AMC12 AMG12 AMK12 AMO12 AMS12 AMW12 ANA12 ANE12 ANI12 ANM12 ANQ12 ANU12 ANY12 AOC12 AOG12 AOK12 AOO12 AOS12 AOW12 APA12 APE12 API12 APM12 APQ12 APU12 APY12 AQC12 AQG12 AQK12 AQO12 AQS12 AQW12 ARA12 ARE12 ARI12 ARM12 ARQ12 ARU12 ARY12 ASC12 ASG12 ASK12 ASO12 ASS12 ASW12 ATA12 ATE12 ATI12 ATM12 ATQ12 ATU12 ATY12 AUC12 AUG12 AUK12 AUO12 AUS12 AUW12 AVA12 AVE12 AVI12 AVM12 AVQ12 AVU12 AVY12 AWC12 AWG12 AWK12 AWO12 AWS12 AWW12 AXA12 AXE12 AXI12 AXM12 AXQ12 AXU12 AXY12 AYC12 AYG12 AYK12 AYO12 AYS12 AYW12 AZA12 AZE12 AZI12 AZM12 AZQ12 AZU12 AZY12 BAC12 BAG12 BAK12 BAO12 BAS12 BAW12 BBA12 BBE12 BBI12 BBM12 BBQ12 BBU12 BBY12 BCC12 BCG12 BCK12 BCO12 BCS12 BCW12 BDA12 BDE12 BDI12 BDM12 BDQ12 BDU12 BDY12 BEC12 BEG12 BEK12 BEO12 BES12 BEW12 BFA12 BFE12 BFI12 BFM12 BFQ12 BFU12 BFY12 BGC12 BGG12 BGK12 BGO12 BGS12 BGW12 BHA12 BHE12 BHI12 BHM12 BHQ12 BHU12 BHY12 BIC12 BIG12 BIK12 BIO12 BIS12 BIW12 BJA12 BJE12 BJI12 BJM12 BJQ12 BJU12 BJY12 BKC12 BKG12 BKK12 BKO12 BKS12 BKW12 BLA12 BLE12 BLI12 BLM12 BLQ12 BLU12 BLY12 BMC12 BMG12 BMK12 BMO12 BMS12 BMW12 BNA12 BNE12 BNI12 BNM12 BNQ12 BNU12 BNY12 BOC12 BOG12 BOK12 BOO12 BOS12 BOW12 BPA12 BPE12 BPI12 BPM12 BPQ12 BPU12 BPY12 BQC12 BQG12 BQK12 BQO12 BQS12 BQW12 BRA12 BRE12 BRI12 BRM12 BRQ12 BRU12 BRY12 BSC12 BSG12 BSK12 BSO12 BSS12 BSW12 BTA12 BTE12 BTI12 BTM12 BTQ12 BTU12 BTY12 BUC12 BUG12 BUK12 BUO12 BUS12 BUW12 BVA12 BVE12 BVI12 BVM12 BVQ12 BVU12 BVY12 BWC12 BWG12 BWK12 BWO12 BWS12 BWW12 BXA12 BXE12 BXI12 BXM12 BXQ12 BXU12 BXY12 BYC12 BYG12 BYK12 BYO12 BYS12 BYW12 BZA12 BZE12 BZI12 BZM12 BZQ12 BZU12 BZY12 CAC12 CAG12 CAK12 CAO12 CAS12 CAW12 CBA12 CBE12 CBI12 CBM12 CBQ12 CBU12 CBY12 CCC12 CCG12 CCK12 CCO12 CCS12 CCW12 CDA12 CDE12 CDI12 CDM12 CDQ12 CDU12 CDY12 CEC12 CEG12 CEK12 CEO12 CES12 CEW12 CFA12 CFE12 CFI12 CFM12 CFQ12 CFU12 CFY12 CGC12 CGG12 CGK12 CGO12 CGS12 CGW12 CHA12 CHE12 CHI12 CHM12 CHQ12 CHU12 CHY12 CIC12 CIG12 CIK12 CIO12 CIS12 CIW12 CJA12 CJE12 CJI12 CJM12 CJQ12 CJU12 CJY12 CKC12 CKG12 CKK12 CKO12 CKS12 CKW12 CLA12 CLE12 CLI12 CLM12 CLQ12 CLU12 CLY12 CMC12 CMG12 CMK12 CMO12 CMS12 CMW12 CNA12 CNE12 CNI12 CNM12 CNQ12 CNU12 CNY12 COC12 COG12 COK12 COO12 COS12 COW12 CPA12 CPE12 CPI12 CPM12 CPQ12 CPU12 CPY12 CQC12 CQG12 CQK12 CQO12 CQS12 CQW12 CRA12 CRE12 CRI12 CRM12 CRQ12 CRU12 CRY12 CSC12 CSG12 CSK12 CSO12 CSS12 CSW12 CTA12 CTE12 CTI12 CTM12 CTQ12 CTU12 CTY12 CUC12 CUG12 CUK12 CUO12 CUS12 CUW12 CVA12 CVE12 CVI12 CVM12 CVQ12 CVU12 CVY12 CWC12 CWG12 CWK12 CWO12 CWS12 CWW12 CXA12 CXE12 CXI12 CXM12 CXQ12 CXU12 CXY12 CYC12 CYG12 CYK12 CYO12 CYS12 CYW12 CZA12 CZE12 CZI12 CZM12 CZQ12 CZU12 CZY12 DAC12 DAG12 DAK12 DAO12 DAS12 DAW12 DBA12 DBE12 DBI12 DBM12 DBQ12 DBU12 DBY12 DCC12 DCG12 DCK12 DCO12 DCS12 DCW12 DDA12 DDE12 DDI12 DDM12 DDQ12 DDU12 DDY12 DEC12 DEG12 DEK12 DEO12 DES12 DEW12 DFA12 DFE12 DFI12 DFM12 DFQ12 DFU12 DFY12 DGC12 DGG12 DGK12 DGO12 DGS12 DGW12 DHA12 DHE12 DHI12 DHM12 DHQ12 DHU12 DHY12 DIC12 DIG12 DIK12 DIO12 DIS12 DIW12 DJA12 DJE12 DJI12 DJM12 DJQ12 DJU12 DJY12 DKC12 DKG12 DKK12 DKO12 DKS12 DKW12 DLA12 DLE12 DLI12 DLM12 DLQ12 DLU12 DLY12 DMC12 DMG12 DMK12 DMO12 DMS12 DMW12 DNA12 DNE12 DNI12 DNM12 DNQ12 DNU12 DNY12 DOC12 DOG12 DOK12 DOO12 DOS12 DOW12 DPA12 DPE12 DPI12 DPM12 DPQ12 DPU12 DPY12 DQC12 DQG12 DQK12 DQO12 DQS12 DQW12 DRA12 DRE12 DRI12 DRM12 DRQ12 DRU12 DRY12 DSC12 DSG12 DSK12 DSO12 DSS12 DSW12 DTA12 DTE12 DTI12 DTM12 DTQ12 DTU12 DTY12 DUC12 DUG12 DUK12 DUO12 DUS12 DUW12 DVA12 DVE12 DVI12 DVM12 DVQ12 DVU12 DVY12 DWC12 DWG12 DWK12 DWO12 DWS12 DWW12 DXA12 DXE12 DXI12 DXM12 DXQ12 DXU12 DXY12 DYC12 DYG12 DYK12 DYO12 DYS12 DYW12 DZA12 DZE12 DZI12 DZM12 DZQ12 DZU12 DZY12 EAC12 EAG12 EAK12 EAO12 EAS12 EAW12 EBA12 EBE12 EBI12 EBM12 EBQ12 EBU12 EBY12 ECC12 ECG12 ECK12 ECO12 ECS12 ECW12 EDA12 EDE12 EDI12 EDM12 EDQ12 EDU12 EDY12 EEC12 EEG12 EEK12 EEO12 EES12 EEW12 EFA12 EFE12 EFI12 EFM12 EFQ12 EFU12 EFY12 EGC12 EGG12 EGK12 EGO12 EGS12 EGW12 EHA12 EHE12 EHI12 EHM12 EHQ12 EHU12 EHY12 EIC12 EIG12 EIK12 EIO12 EIS12 EIW12 EJA12 EJE12 EJI12 EJM12 EJQ12 EJU12 EJY12 EKC12 EKG12 EKK12 EKO12 EKS12 EKW12 ELA12 ELE12 ELI12 ELM12 ELQ12 ELU12 ELY12 EMC12 EMG12 EMK12 EMO12 EMS12 EMW12 ENA12 ENE12 ENI12 ENM12 ENQ12 ENU12 ENY12 EOC12 EOG12 EOK12 EOO12 EOS12 EOW12 EPA12 EPE12 EPI12 EPM12 EPQ12 EPU12 EPY12 EQC12 EQG12 EQK12 EQO12 EQS12 EQW12 ERA12 ERE12 ERI12 ERM12 ERQ12 ERU12 ERY12 ESC12 ESG12 ESK12 ESO12 ESS12 ESW12 ETA12 ETE12 ETI12 ETM12 ETQ12 ETU12 ETY12 EUC12 EUG12 EUK12 EUO12 EUS12 EUW12 EVA12 EVE12 EVI12 EVM12 EVQ12 EVU12 EVY12 EWC12 EWG12 EWK12 EWO12 EWS12 EWW12 EXA12 EXE12 EXI12 EXM12 EXQ12 EXU12 EXY12 EYC12 EYG12 EYK12 EYO12 EYS12 EYW12 EZA12 EZE12 EZI12 EZM12 EZQ12 EZU12 EZY12 FAC12 FAG12 FAK12 FAO12 FAS12 FAW12 FBA12 FBE12 FBI12 FBM12 FBQ12 FBU12 FBY12 FCC12 FCG12 FCK12 FCO12 FCS12 FCW12 FDA12 FDE12 FDI12 FDM12 FDQ12 FDU12 FDY12 FEC12 FEG12 FEK12 FEO12 FES12 FEW12 FFA12 FFE12 FFI12 FFM12 FFQ12 FFU12 FFY12 FGC12 FGG12 FGK12 FGO12 FGS12 FGW12 FHA12 FHE12 FHI12 FHM12 FHQ12 FHU12 FHY12 FIC12 FIG12 FIK12 FIO12 FIS12 FIW12 FJA12 FJE12 FJI12 FJM12 FJQ12 FJU12 FJY12 FKC12 FKG12 FKK12 FKO12 FKS12 FKW12 FLA12 FLE12 FLI12 FLM12 FLQ12 FLU12 FLY12 FMC12 FMG12 FMK12 FMO12 FMS12 FMW12 FNA12 FNE12 FNI12 FNM12 FNQ12 FNU12 FNY12 FOC12 FOG12 FOK12 FOO12 FOS12 FOW12 FPA12 FPE12 FPI12 FPM12 FPQ12 FPU12 FPY12 FQC12 FQG12 FQK12 FQO12 FQS12 FQW12 FRA12 FRE12 FRI12 FRM12 FRQ12 FRU12 FRY12 FSC12 FSG12 FSK12 FSO12 FSS12 FSW12 FTA12 FTE12 FTI12 FTM12 FTQ12 FTU12 FTY12 FUC12 FUG12 FUK12 FUO12 FUS12 FUW12 FVA12 FVE12 FVI12 FVM12 FVQ12 FVU12 FVY12 FWC12 FWG12 FWK12 FWO12 FWS12 FWW12 FXA12 FXE12 FXI12 FXM12 FXQ12 FXU12 FXY12 FYC12 FYG12 FYK12 FYO12 FYS12 FYW12 FZA12 FZE12 FZI12 FZM12 FZQ12 FZU12 FZY12 GAC12 GAG12 GAK12 GAO12 GAS12 GAW12 GBA12 GBE12 GBI12 GBM12 GBQ12 GBU12 GBY12 GCC12 GCG12 GCK12 GCO12 GCS12 GCW12 GDA12 GDE12 GDI12 GDM12 GDQ12 GDU12 GDY12 GEC12 GEG12 GEK12 GEO12 GES12 GEW12 GFA12 GFE12 GFI12 GFM12 GFQ12 GFU12 GFY12 GGC12 GGG12 GGK12 GGO12 GGS12 GGW12 GHA12 GHE12 GHI12 GHM12 GHQ12 GHU12 GHY12 GIC12 GIG12 GIK12 GIO12 GIS12 GIW12 GJA12 GJE12 GJI12 GJM12 GJQ12 GJU12 GJY12 GKC12 GKG12 GKK12 GKO12 GKS12 GKW12 GLA12 GLE12 GLI12 GLM12 GLQ12 GLU12 GLY12 GMC12 GMG12 GMK12 GMO12 GMS12 GMW12 GNA12 GNE12 GNI12 GNM12 GNQ12 GNU12 GNY12 GOC12 GOG12 GOK12 GOO12 GOS12 GOW12 GPA12 GPE12 GPI12 GPM12 GPQ12 GPU12 GPY12 GQC12 GQG12 GQK12 GQO12 GQS12 GQW12 GRA12 GRE12 GRI12 GRM12 GRQ12 GRU12 GRY12 GSC12 GSG12 GSK12 GSO12 GSS12 GSW12 GTA12 GTE12 GTI12 GTM12 GTQ12 GTU12 GTY12 GUC12 GUG12 GUK12 GUO12 GUS12 GUW12 GVA12 GVE12 GVI12 GVM12 GVQ12 GVU12 GVY12 GWC12 GWG12 GWK12 GWO12 GWS12 GWW12 GXA12 GXE12 GXI12 GXM12 GXQ12 GXU12 GXY12 GYC12 GYG12 GYK12 GYO12 GYS12 GYW12 GZA12 GZE12 GZI12 GZM12 GZQ12 GZU12 GZY12 HAC12 HAG12 HAK12 HAO12 HAS12 HAW12 HBA12 HBE12 HBI12 HBM12 HBQ12 HBU12 HBY12 HCC12 HCG12 HCK12 HCO12 HCS12 HCW12 HDA12 HDE12 HDI12 HDM12 HDQ12 HDU12 HDY12 HEC12 HEG12 HEK12 HEO12 HES12 HEW12 HFA12 HFE12 HFI12 HFM12 HFQ12 HFU12 HFY12 HGC12 HGG12 HGK12 HGO12 HGS12 HGW12 HHA12 HHE12 HHI12 HHM12 HHQ12 HHU12 HHY12 HIC12 HIG12 HIK12 HIO12 HIS12 HIW12 HJA12 HJE12 HJI12 HJM12 HJQ12 HJU12 HJY12 HKC12 HKG12 HKK12 HKO12 HKS12 HKW12 HLA12 HLE12 HLI12 HLM12 HLQ12 HLU12 HLY12 HMC12 HMG12 HMK12 HMO12 HMS12 HMW12 HNA12 HNE12 HNI12 HNM12 HNQ12 HNU12 HNY12 HOC12 HOG12 HOK12 HOO12 HOS12 HOW12 HPA12 HPE12 HPI12 HPM12 HPQ12 HPU12 HPY12 HQC12 HQG12 HQK12 HQO12 HQS12 HQW12 HRA12 HRE12 HRI12 HRM12 HRQ12 HRU12 HRY12 HSC12 HSG12 HSK12 HSO12 HSS12 HSW12 HTA12 HTE12 HTI12 HTM12 HTQ12 HTU12 HTY12 HUC12 HUG12 HUK12 HUO12 HUS12 HUW12 HVA12 HVE12 HVI12 HVM12 HVQ12 HVU12 HVY12 HWC12 HWG12 HWK12 HWO12 HWS12 HWW12 HXA12 HXE12 HXI12 HXM12 HXQ12 HXU12 HXY12 HYC12 HYG12 HYK12 HYO12 HYS12 HYW12 HZA12 HZE12 HZI12 HZM12 HZQ12 HZU12 HZY12 IAC12 IAG12 IAK12 IAO12 IAS12 IAW12 IBA12 IBE12 IBI12 IBM12 IBQ12 IBU12 IBY12 ICC12 ICG12 ICK12 ICO12 ICS12 ICW12 IDA12 IDE12 IDI12 IDM12 IDQ12 IDU12 IDY12 IEC12 IEG12 IEK12 IEO12 IES12 IEW12 IFA12 IFE12 IFI12 IFM12 IFQ12 IFU12 IFY12 IGC12 IGG12 IGK12 IGO12 IGS12 IGW12 IHA12 IHE12 IHI12 IHM12 IHQ12 IHU12 IHY12 IIC12 IIG12 IIK12 IIO12 IIS12 IIW12 IJA12 IJE12 IJI12 IJM12 IJQ12 IJU12 IJY12 IKC12 IKG12 IKK12 IKO12 IKS12 IKW12 ILA12 ILE12 ILI12 ILM12 ILQ12 ILU12 ILY12 IMC12 IMG12 IMK12 IMO12 IMS12 IMW12 INA12 INE12 INI12 INM12 INQ12 INU12 INY12 IOC12 IOG12 IOK12 IOO12 IOS12 IOW12 IPA12 IPE12 IPI12 IPM12 IPQ12 IPU12 IPY12 IQC12 IQG12 IQK12 IQO12 IQS12 IQW12 IRA12 IRE12 IRI12 IRM12 IRQ12 IRU12 IRY12 ISC12 ISG12 ISK12 ISO12 ISS12 ISW12 ITA12 ITE12 ITI12 ITM12 ITQ12 ITU12 ITY12 IUC12 IUG12 IUK12 IUO12 IUS12 IUW12 IVA12 IVE12 IVI12 IVM12 IVQ12 IVU12 IVY12 IWC12 IWG12 IWK12 IWO12 IWS12 IWW12 IXA12 IXE12 IXI12 IXM12 IXQ12 IXU12 IXY12 IYC12 IYG12 IYK12 IYO12 IYS12 IYW12 IZA12 IZE12 IZI12 IZM12 IZQ12 IZU12 IZY12 JAC12 JAG12 JAK12 JAO12 JAS12 JAW12 JBA12 JBE12 JBI12 JBM12 JBQ12 JBU12 JBY12 JCC12 JCG12 JCK12 JCO12 JCS12 JCW12 JDA12 JDE12 JDI12 JDM12 JDQ12 JDU12 JDY12 JEC12 JEG12 JEK12 JEO12 JES12 JEW12 JFA12 JFE12 JFI12 JFM12 JFQ12 JFU12 JFY12 JGC12 JGG12 JGK12 JGO12 JGS12 JGW12 JHA12 JHE12 JHI12 JHM12 JHQ12 JHU12 JHY12 JIC12 JIG12 JIK12 JIO12 JIS12 JIW12 JJA12 JJE12 JJI12 JJM12 JJQ12 JJU12 JJY12 JKC12 JKG12 JKK12 JKO12 JKS12 JKW12 JLA12 JLE12 JLI12 JLM12 JLQ12 JLU12 JLY12 JMC12 JMG12 JMK12 JMO12 JMS12 JMW12 JNA12 JNE12 JNI12 JNM12 JNQ12 JNU12 JNY12 JOC12 JOG12 JOK12 JOO12 JOS12 JOW12 JPA12 JPE12 JPI12 JPM12 JPQ12 JPU12 JPY12 JQC12 JQG12 JQK12 JQO12 JQS12 JQW12 JRA12 JRE12 JRI12 JRM12 JRQ12 JRU12 JRY12 JSC12 JSG12 JSK12 JSO12 JSS12 JSW12 JTA12 JTE12 JTI12 JTM12 JTQ12 JTU12 JTY12 JUC12 JUG12 JUK12 JUO12 JUS12 JUW12 JVA12 JVE12 JVI12 JVM12 JVQ12 JVU12 JVY12 JWC12 JWG12 JWK12 JWO12 JWS12 JWW12 JXA12 JXE12 JXI12 JXM12 JXQ12 JXU12 JXY12 JYC12 JYG12 JYK12 JYO12 JYS12 JYW12 JZA12 JZE12 JZI12 JZM12 JZQ12 JZU12 JZY12 KAC12 KAG12 KAK12 KAO12 KAS12 KAW12 KBA12 KBE12 KBI12 KBM12 KBQ12 KBU12 KBY12 KCC12 KCG12 KCK12 KCO12 KCS12 KCW12 KDA12 KDE12 KDI12 KDM12 KDQ12 KDU12 KDY12 KEC12 KEG12 KEK12 KEO12 KES12 KEW12 KFA12 KFE12 KFI12 KFM12 KFQ12 KFU12 KFY12 KGC12 KGG12 KGK12 KGO12 KGS12 KGW12 KHA12 KHE12 KHI12 KHM12 KHQ12 KHU12 KHY12 KIC12 KIG12 KIK12 KIO12 KIS12 KIW12 KJA12 KJE12 KJI12 KJM12 KJQ12 KJU12 KJY12 KKC12 KKG12 KKK12 KKO12 KKS12 KKW12 KLA12 KLE12 KLI12 KLM12 KLQ12 KLU12 KLY12 KMC12 KMG12 KMK12 KMO12 KMS12 KMW12 KNA12 KNE12 KNI12 KNM12 KNQ12 KNU12 KNY12 KOC12 KOG12 KOK12 KOO12 KOS12 KOW12 KPA12 KPE12 KPI12 KPM12 KPQ12 KPU12 KPY12 KQC12 KQG12 KQK12 KQO12 KQS12 KQW12 KRA12 KRE12 KRI12 KRM12 KRQ12 KRU12 KRY12 KSC12 KSG12 KSK12 KSO12 KSS12 KSW12 KTA12 KTE12 KTI12 KTM12 KTQ12 KTU12 KTY12 KUC12 KUG12 KUK12 KUO12 KUS12 KUW12 KVA12 KVE12 KVI12 KVM12 KVQ12 KVU12 KVY12 KWC12 KWG12 KWK12 KWO12 KWS12 KWW12 KXA12 KXE12 KXI12 KXM12 KXQ12 KXU12 KXY12 KYC12 KYG12 KYK12 KYO12 KYS12 KYW12 KZA12 KZE12 KZI12 KZM12 KZQ12 KZU12 KZY12 LAC12 LAG12 LAK12 LAO12 LAS12 LAW12 LBA12 LBE12 LBI12 LBM12 LBQ12 LBU12 LBY12 LCC12 LCG12 LCK12 LCO12 LCS12 LCW12 LDA12 LDE12 LDI12 LDM12 LDQ12 LDU12 LDY12 LEC12 LEG12 LEK12 LEO12 LES12 LEW12 LFA12 LFE12 LFI12 LFM12 LFQ12 LFU12 LFY12 LGC12 LGG12 LGK12 LGO12 LGS12 LGW12 LHA12 LHE12 LHI12 LHM12 LHQ12 LHU12 LHY12 LIC12 LIG12 LIK12 LIO12 LIS12 LIW12 LJA12 LJE12 LJI12 LJM12 LJQ12 LJU12 LJY12 LKC12 LKG12 LKK12 LKO12 LKS12 LKW12 LLA12 LLE12 LLI12 LLM12 LLQ12 LLU12 LLY12 LMC12 LMG12 LMK12 LMO12 LMS12 LMW12 LNA12 LNE12 LNI12 LNM12 LNQ12 LNU12 LNY12 LOC12 LOG12 LOK12 LOO12 LOS12 LOW12 LPA12 LPE12 LPI12 LPM12 LPQ12 LPU12 LPY12 LQC12 LQG12 LQK12 LQO12 LQS12 LQW12 LRA12 LRE12 LRI12 LRM12 LRQ12 LRU12 LRY12 LSC12 LSG12 LSK12 LSO12 LSS12 LSW12 LTA12 LTE12 LTI12 LTM12 LTQ12 LTU12 LTY12 LUC12 LUG12 LUK12 LUO12 LUS12 LUW12 LVA12 LVE12 LVI12 LVM12 LVQ12 LVU12 LVY12 LWC12 LWG12 LWK12 LWO12 LWS12 LWW12 LXA12 LXE12 LXI12 LXM12 LXQ12 LXU12 LXY12 LYC12 LYG12 LYK12 LYO12 LYS12 LYW12 LZA12 LZE12 LZI12 LZM12 LZQ12 LZU12 LZY12 MAC12 MAG12 MAK12 MAO12 MAS12 MAW12 MBA12 MBE12 MBI12 MBM12 MBQ12 MBU12 MBY12 MCC12 MCG12 MCK12 MCO12 MCS12 MCW12 MDA12 MDE12 MDI12 MDM12 MDQ12 MDU12 MDY12 MEC12 MEG12 MEK12 MEO12 MES12 MEW12 MFA12 MFE12 MFI12 MFM12 MFQ12 MFU12 MFY12 MGC12 MGG12 MGK12 MGO12 MGS12 MGW12 MHA12 MHE12 MHI12 MHM12 MHQ12 MHU12 MHY12 MIC12 MIG12 MIK12 MIO12 MIS12 MIW12 MJA12 MJE12 MJI12 MJM12 MJQ12 MJU12 MJY12 MKC12 MKG12 MKK12 MKO12 MKS12 MKW12 MLA12 MLE12 MLI12 MLM12 MLQ12 MLU12 MLY12 MMC12 MMG12 MMK12 MMO12 MMS12 MMW12 MNA12 MNE12 MNI12 MNM12 MNQ12 MNU12 MNY12 MOC12 MOG12 MOK12 MOO12 MOS12 MOW12 MPA12 MPE12 MPI12 MPM12 MPQ12 MPU12 MPY12 MQC12 MQG12 MQK12 MQO12 MQS12 MQW12 MRA12 MRE12 MRI12 MRM12 MRQ12 MRU12 MRY12 MSC12 MSG12 MSK12 MSO12 MSS12 MSW12 MTA12 MTE12 MTI12 MTM12 MTQ12 MTU12 MTY12 MUC12 MUG12 MUK12 MUO12 MUS12 MUW12 MVA12 MVE12 MVI12 MVM12 MVQ12 MVU12 MVY12 MWC12 MWG12 MWK12 MWO12 MWS12 MWW12 MXA12 MXE12 MXI12 MXM12 MXQ12 MXU12 MXY12 MYC12 MYG12 MYK12 MYO12 MYS12 MYW12 MZA12 MZE12 MZI12 MZM12 MZQ12 MZU12 MZY12 NAC12 NAG12 NAK12 NAO12 NAS12 NAW12 NBA12 NBE12 NBI12 NBM12 NBQ12 NBU12 NBY12 NCC12 NCG12 NCK12 NCO12 NCS12 NCW12 NDA12 NDE12 NDI12 NDM12 NDQ12 NDU12 NDY12 NEC12 NEG12 NEK12 NEO12 NES12 NEW12 NFA12 NFE12 NFI12 NFM12 NFQ12 NFU12 NFY12 NGC12 NGG12 NGK12 NGO12 NGS12 NGW12 NHA12 NHE12 NHI12 NHM12 NHQ12 NHU12 NHY12 NIC12 NIG12 NIK12 NIO12 NIS12 NIW12 NJA12 NJE12 NJI12 NJM12 NJQ12 NJU12 NJY12 NKC12 NKG12 NKK12 NKO12 NKS12 NKW12 NLA12 NLE12 NLI12 NLM12 NLQ12 NLU12 NLY12 NMC12 NMG12 NMK12 NMO12 NMS12 NMW12 NNA12 NNE12 NNI12 NNM12 NNQ12 NNU12 NNY12 NOC12 NOG12 NOK12 NOO12 NOS12 NOW12 NPA12 NPE12 NPI12 NPM12 NPQ12 NPU12 NPY12 NQC12 NQG12 NQK12 NQO12 NQS12 NQW12 NRA12 NRE12 NRI12 NRM12 NRQ12 NRU12 NRY12 NSC12 NSG12 NSK12 NSO12 NSS12 NSW12 NTA12 NTE12 NTI12 NTM12 NTQ12 NTU12 NTY12 NUC12 NUG12 NUK12 NUO12 NUS12 NUW12 NVA12 NVE12 NVI12 NVM12 NVQ12 NVU12 NVY12 NWC12 NWG12 NWK12 NWO12 NWS12 NWW12 NXA12 NXE12 NXI12 NXM12 NXQ12 NXU12 NXY12 NYC12 NYG12 NYK12 NYO12 NYS12 NYW12 NZA12 NZE12 NZI12 NZM12 NZQ12 NZU12 NZY12 OAC12 OAG12 OAK12 OAO12 OAS12 OAW12 OBA12 OBE12 OBI12 OBM12 OBQ12 OBU12 OBY12 OCC12 OCG12 OCK12 OCO12 OCS12 OCW12 ODA12 ODE12 ODI12 ODM12 ODQ12 ODU12 ODY12 OEC12 OEG12 OEK12 OEO12 OES12 OEW12 OFA12 OFE12 OFI12 OFM12 OFQ12 OFU12 OFY12 OGC12 OGG12 OGK12 OGO12 OGS12 OGW12 OHA12 OHE12 OHI12 OHM12 OHQ12 OHU12 OHY12 OIC12 OIG12 OIK12 OIO12 OIS12 OIW12 OJA12 OJE12 OJI12 OJM12 OJQ12 OJU12 OJY12 OKC12 OKG12 OKK12 OKO12 OKS12 OKW12 OLA12 OLE12 OLI12 OLM12 OLQ12 OLU12 OLY12 OMC12 OMG12 OMK12 OMO12 OMS12 OMW12 ONA12 ONE12 ONI12 ONM12 ONQ12 ONU12 ONY12 OOC12 OOG12 OOK12 OOO12 OOS12 OOW12 OPA12 OPE12 OPI12 OPM12 OPQ12 OPU12 OPY12 OQC12 OQG12 OQK12 OQO12 OQS12 OQW12 ORA12 ORE12 ORI12 ORM12 ORQ12 ORU12 ORY12 OSC12 OSG12 OSK12 OSO12 OSS12 OSW12 OTA12 OTE12 OTI12 OTM12 OTQ12 OTU12 OTY12 OUC12 OUG12 OUK12 OUO12 OUS12 OUW12 OVA12 OVE12 OVI12 OVM12 OVQ12 OVU12 OVY12 OWC12 OWG12 OWK12 OWO12 OWS12 OWW12 OXA12 OXE12 OXI12 OXM12 OXQ12 OXU12 OXY12 OYC12 OYG12 OYK12 OYO12 OYS12 OYW12 OZA12 OZE12 OZI12 OZM12 OZQ12 OZU12 OZY12 PAC12 PAG12 PAK12 PAO12 PAS12 PAW12 PBA12 PBE12 PBI12 PBM12 PBQ12 PBU12 PBY12 PCC12 PCG12 PCK12 PCO12 PCS12 PCW12 PDA12 PDE12 PDI12 PDM12 PDQ12 PDU12 PDY12 PEC12 PEG12 PEK12 PEO12 PES12 PEW12 PFA12 PFE12 PFI12 PFM12 PFQ12 PFU12 PFY12 PGC12 PGG12 PGK12 PGO12 PGS12 PGW12 PHA12 PHE12 PHI12 PHM12 PHQ12 PHU12 PHY12 PIC12 PIG12 PIK12 PIO12 PIS12 PIW12 PJA12 PJE12 PJI12 PJM12 PJQ12 PJU12 PJY12 PKC12 PKG12 PKK12 PKO12 PKS12 PKW12 PLA12 PLE12 PLI12 PLM12 PLQ12 PLU12 PLY12 PMC12 PMG12 PMK12 PMO12 PMS12 PMW12 PNA12 PNE12 PNI12 PNM12 PNQ12 PNU12 PNY12 POC12 POG12 POK12 POO12 POS12 POW12 PPA12 PPE12 PPI12 PPM12 PPQ12 PPU12 PPY12 PQC12 PQG12 PQK12 PQO12 PQS12 PQW12 PRA12 PRE12 PRI12 PRM12 PRQ12 PRU12 PRY12 PSC12 PSG12 PSK12 PSO12 PSS12 PSW12 PTA12 PTE12 PTI12 PTM12 PTQ12 PTU12 PTY12 PUC12 PUG12 PUK12 PUO12 PUS12 PUW12 PVA12 PVE12 PVI12 PVM12 PVQ12 PVU12 PVY12 PWC12 PWG12 PWK12 PWO12 PWS12 PWW12 PXA12 PXE12 PXI12 PXM12 PXQ12 PXU12 PXY12 PYC12 PYG12 PYK12 PYO12 PYS12 PYW12 PZA12 PZE12 PZI12 PZM12 PZQ12 PZU12 PZY12 QAC12 QAG12 QAK12 QAO12 QAS12 QAW12 QBA12 QBE12 QBI12 QBM12 QBQ12 QBU12 QBY12 QCC12 QCG12 QCK12 QCO12 QCS12 QCW12 QDA12 QDE12 QDI12 QDM12 QDQ12 QDU12 QDY12 QEC12 QEG12 QEK12 QEO12 QES12 QEW12 QFA12 QFE12 QFI12 QFM12 QFQ12 QFU12 QFY12 QGC12 QGG12 QGK12 QGO12 QGS12 QGW12 QHA12 QHE12 QHI12 QHM12 QHQ12 QHU12 QHY12 QIC12 QIG12 QIK12 QIO12 QIS12 QIW12 QJA12 QJE12 QJI12 QJM12 QJQ12 QJU12 QJY12 QKC12 QKG12 QKK12 QKO12 QKS12 QKW12 QLA12 QLE12 QLI12 QLM12 QLQ12 QLU12 QLY12 QMC12 QMG12 QMK12 QMO12 QMS12 QMW12 QNA12 QNE12 QNI12 QNM12 QNQ12 QNU12 QNY12 QOC12 QOG12 QOK12 QOO12 QOS12 QOW12 QPA12 QPE12 QPI12 QPM12 QPQ12 QPU12 QPY12 QQC12 QQG12 QQK12 QQO12 QQS12 QQW12 QRA12 QRE12 QRI12 QRM12 QRQ12 QRU12 QRY12 QSC12 QSG12 QSK12 QSO12 QSS12 QSW12 QTA12 QTE12 QTI12 QTM12 QTQ12 QTU12 QTY12 QUC12 QUG12 QUK12 QUO12 QUS12 QUW12 QVA12 QVE12 QVI12 QVM12 QVQ12 QVU12 QVY12 QWC12 QWG12 QWK12 QWO12 QWS12 QWW12 QXA12 QXE12 QXI12 QXM12 QXQ12 QXU12 QXY12 QYC12 QYG12 QYK12 QYO12 QYS12 QYW12 QZA12 QZE12 QZI12 QZM12 QZQ12 QZU12 QZY12 RAC12 RAG12 RAK12 RAO12 RAS12 RAW12 RBA12 RBE12 RBI12 RBM12 RBQ12 RBU12 RBY12 RCC12 RCG12 RCK12 RCO12 RCS12 RCW12 RDA12 RDE12 RDI12 RDM12 RDQ12 RDU12 RDY12 REC12 REG12 REK12 REO12 RES12 REW12 RFA12 RFE12 RFI12 RFM12 RFQ12 RFU12 RFY12 RGC12 RGG12 RGK12 RGO12 RGS12 RGW12 RHA12 RHE12 RHI12 RHM12 RHQ12 RHU12 RHY12 RIC12 RIG12 RIK12 RIO12 RIS12 RIW12 RJA12 RJE12 RJI12 RJM12 RJQ12 RJU12 RJY12 RKC12 RKG12 RKK12 RKO12 RKS12 RKW12 RLA12 RLE12 RLI12 RLM12 RLQ12 RLU12 RLY12 RMC12 RMG12 RMK12 RMO12 RMS12 RMW12 RNA12 RNE12 RNI12 RNM12 RNQ12 RNU12 RNY12 ROC12 ROG12 ROK12 ROO12 ROS12 ROW12 RPA12 RPE12 RPI12 RPM12 RPQ12 RPU12 RPY12 RQC12 RQG12 RQK12 RQO12 RQS12 RQW12 RRA12 RRE12 RRI12 RRM12 RRQ12 RRU12 RRY12 RSC12 RSG12 RSK12 RSO12 RSS12 RSW12 RTA12 RTE12 RTI12 RTM12 RTQ12 RTU12 RTY12 RUC12 RUG12 RUK12 RUO12 RUS12 RUW12 RVA12 RVE12 RVI12 RVM12 RVQ12 RVU12 RVY12 RWC12 RWG12 RWK12 RWO12 RWS12 RWW12 RXA12 RXE12 RXI12 RXM12 RXQ12 RXU12 RXY12 RYC12 RYG12 RYK12 RYO12 RYS12 RYW12 RZA12 RZE12 RZI12 RZM12 RZQ12 RZU12 RZY12 SAC12 SAG12 SAK12 SAO12 SAS12 SAW12 SBA12 SBE12 SBI12 SBM12 SBQ12 SBU12 SBY12 SCC12 SCG12 SCK12 SCO12 SCS12 SCW12 SDA12 SDE12 SDI12 SDM12 SDQ12 SDU12 SDY12 SEC12 SEG12 SEK12 SEO12 SES12 SEW12 SFA12 SFE12 SFI12 SFM12 SFQ12 SFU12 SFY12 SGC12 SGG12 SGK12 SGO12 SGS12 SGW12 SHA12 SHE12 SHI12 SHM12 SHQ12 SHU12 SHY12 SIC12 SIG12 SIK12 SIO12 SIS12 SIW12 SJA12 SJE12 SJI12 SJM12 SJQ12 SJU12 SJY12 SKC12 SKG12 SKK12 SKO12 SKS12 SKW12 SLA12 SLE12 SLI12 SLM12 SLQ12 SLU12 SLY12 SMC12 SMG12 SMK12 SMO12 SMS12 SMW12 SNA12 SNE12 SNI12 SNM12 SNQ12 SNU12 SNY12 SOC12 SOG12 SOK12 SOO12 SOS12 SOW12 SPA12 SPE12 SPI12 SPM12 SPQ12 SPU12 SPY12 SQC12 SQG12 SQK12 SQO12 SQS12 SQW12 SRA12 SRE12 SRI12 SRM12 SRQ12 SRU12 SRY12 SSC12 SSG12 SSK12 SSO12 SSS12 SSW12 STA12 STE12 STI12 STM12 STQ12 STU12 STY12 SUC12 SUG12 SUK12 SUO12 SUS12 SUW12 SVA12 SVE12 SVI12 SVM12 SVQ12 SVU12 SVY12 SWC12 SWG12 SWK12 SWO12 SWS12 SWW12 SXA12 SXE12 SXI12 SXM12 SXQ12 SXU12 SXY12 SYC12 SYG12 SYK12 SYO12 SYS12 SYW12 SZA12 SZE12 SZI12 SZM12 SZQ12 SZU12 SZY12 TAC12 TAG12 TAK12 TAO12 TAS12 TAW12 TBA12 TBE12 TBI12 TBM12 TBQ12 TBU12 TBY12 TCC12 TCG12 TCK12 TCO12 TCS12 TCW12 TDA12 TDE12 TDI12 TDM12 TDQ12 TDU12 TDY12 TEC12 TEG12 TEK12 TEO12 TES12 TEW12 TFA12 TFE12 TFI12 TFM12 TFQ12 TFU12 TFY12 TGC12 TGG12 TGK12 TGO12 TGS12 TGW12 THA12 THE12 THI12 THM12 THQ12 THU12 THY12 TIC12 TIG12 TIK12 TIO12 TIS12 TIW12 TJA12 TJE12 TJI12 TJM12 TJQ12 TJU12 TJY12 TKC12 TKG12 TKK12 TKO12 TKS12 TKW12 TLA12 TLE12 TLI12 TLM12 TLQ12 TLU12 TLY12 TMC12 TMG12 TMK12 TMO12 TMS12 TMW12 TNA12 TNE12 TNI12 TNM12 TNQ12 TNU12 TNY12 TOC12 TOG12 TOK12 TOO12 TOS12 TOW12 TPA12 TPE12 TPI12 TPM12 TPQ12 TPU12 TPY12 TQC12 TQG12 TQK12 TQO12 TQS12 TQW12 TRA12 TRE12 TRI12 TRM12 TRQ12 TRU12 TRY12 TSC12 TSG12 TSK12 TSO12 TSS12 TSW12 TTA12 TTE12 TTI12 TTM12 TTQ12 TTU12 TTY12 TUC12 TUG12 TUK12 TUO12 TUS12 TUW12 TVA12 TVE12 TVI12 TVM12 TVQ12 TVU12 TVY12 TWC12 TWG12 TWK12 TWO12 TWS12 TWW12 TXA12 TXE12 TXI12 TXM12 TXQ12 TXU12 TXY12 TYC12 TYG12 TYK12 TYO12 TYS12 TYW12 TZA12 TZE12 TZI12 TZM12 TZQ12 TZU12 TZY12 UAC12 UAG12 UAK12 UAO12 UAS12 UAW12 UBA12 UBE12 UBI12 UBM12 UBQ12 UBU12 UBY12 UCC12 UCG12 UCK12 UCO12 UCS12 UCW12 UDA12 UDE12 UDI12 UDM12 UDQ12 UDU12 UDY12 UEC12 UEG12 UEK12 UEO12 UES12 UEW12 UFA12 UFE12 UFI12 UFM12 UFQ12 UFU12 UFY12 UGC12 UGG12 UGK12 UGO12 UGS12 UGW12 UHA12 UHE12 UHI12 UHM12 UHQ12 UHU12 UHY12 UIC12 UIG12 UIK12 UIO12 UIS12 UIW12 UJA12 UJE12 UJI12 UJM12 UJQ12 UJU12 UJY12 UKC12 UKG12 UKK12 UKO12 UKS12 UKW12 ULA12 ULE12 ULI12 ULM12 ULQ12 ULU12 ULY12 UMC12 UMG12 UMK12 UMO12 UMS12 UMW12 UNA12 UNE12 UNI12 UNM12 UNQ12 UNU12 UNY12 UOC12 UOG12 UOK12 UOO12 UOS12 UOW12 UPA12 UPE12 UPI12 UPM12 UPQ12 UPU12 UPY12 UQC12 UQG12 UQK12 UQO12 UQS12 UQW12 URA12 URE12 URI12 URM12 URQ12 URU12 URY12 USC12 USG12 USK12 USO12 USS12 USW12 UTA12 UTE12 UTI12 UTM12 UTQ12 UTU12 UTY12 UUC12 UUG12 UUK12 UUO12 UUS12 UUW12 UVA12 UVE12 UVI12 UVM12 UVQ12 UVU12 UVY12 UWC12 UWG12 UWK12 UWO12 UWS12 UWW12 UXA12 UXE12 UXI12 UXM12 UXQ12 UXU12 UXY12 UYC12 UYG12 UYK12 UYO12 UYS12 UYW12 UZA12 UZE12 UZI12 UZM12 UZQ12 UZU12 UZY12 VAC12 VAG12 VAK12 VAO12 VAS12 VAW12 VBA12 VBE12 VBI12 VBM12 VBQ12 VBU12 VBY12 VCC12 VCG12 VCK12 VCO12 VCS12 VCW12 VDA12 VDE12 VDI12 VDM12 VDQ12 VDU12 VDY12 VEC12 VEG12 VEK12 VEO12 VES12 VEW12 VFA12 VFE12 VFI12 VFM12 VFQ12 VFU12 VFY12 VGC12 VGG12 VGK12 VGO12 VGS12 VGW12 VHA12 VHE12 VHI12 VHM12 VHQ12 VHU12 VHY12 VIC12 VIG12 VIK12 VIO12 VIS12 VIW12 VJA12 VJE12 VJI12 VJM12 VJQ12 VJU12 VJY12 VKC12 VKG12 VKK12 VKO12 VKS12 VKW12 VLA12 VLE12 VLI12 VLM12 VLQ12 VLU12 VLY12 VMC12 VMG12 VMK12 VMO12 VMS12 VMW12 VNA12 VNE12 VNI12 VNM12 VNQ12 VNU12 VNY12 VOC12 VOG12 VOK12 VOO12 VOS12 VOW12 VPA12 VPE12 VPI12 VPM12 VPQ12 VPU12 VPY12 VQC12 VQG12 VQK12 VQO12 VQS12 VQW12 VRA12 VRE12 VRI12 VRM12 VRQ12 VRU12 VRY12 VSC12 VSG12 VSK12 VSO12 VSS12 VSW12 VTA12 VTE12 VTI12 VTM12 VTQ12 VTU12 VTY12 VUC12 VUG12 VUK12 VUO12 VUS12 VUW12 VVA12 VVE12 VVI12 VVM12 VVQ12 VVU12 VVY12 VWC12 VWG12 VWK12 VWO12 VWS12 VWW12 VXA12 VXE12 VXI12 VXM12 VXQ12 VXU12 VXY12 VYC12 VYG12 VYK12 VYO12 VYS12 VYW12 VZA12 VZE12 VZI12 VZM12 VZQ12 VZU12 VZY12 WAC12 WAG12 WAK12 WAO12 WAS12 WAW12 WBA12 WBE12 WBI12 WBM12 WBQ12 WBU12 WBY12 WCC12 WCG12 WCK12 WCO12 WCS12 WCW12 WDA12 WDE12 WDI12 WDM12 WDQ12 WDU12 WDY12 WEC12 WEG12 WEK12 WEO12 WES12 WEW12 WFA12 WFE12 WFI12 WFM12 WFQ12 WFU12 WFY12 WGC12 WGG12 WGK12 WGO12 WGS12 WGW12 WHA12 WHE12 WHI12 WHM12 WHQ12 WHU12 WHY12 WIC12 WIG12 WIK12 WIO12 WIS12 WIW12 WJA12 WJE12 WJI12 WJM12 WJQ12 WJU12 WJY12 WKC12 WKG12 WKK12 WKO12 WKS12 WKW12 WLA12 WLE12 WLI12 WLM12 WLQ12 WLU12 WLY12 WMC12 WMG12 WMK12 WMO12 WMS12 WMW12 WNA12 WNE12 WNI12 WNM12 WNQ12 WNU12 WNY12 WOC12 WOG12 WOK12 WOO12 WOS12 WOW12 WPA12 WPE12 WPI12 WPM12 WPQ12 WPU12 WPY12 WQC12 WQG12 WQK12 WQO12 WQS12 WQW12 WRA12 WRE12 WRI12 WRM12 WRQ12 WRU12 WRY12 WSC12 WSG12 WSK12 WSO12 WSS12 WSW12 WTA12 WTE12 WTI12 WTM12 WTQ12 WTU12 WTY12 WUC12 WUG12 WUK12 WUO12 WUS12 WUW12 WVA12 WVE12 WVI12 WVM12 WVQ12 WVU12 WVY12 WWC12 WWG12 WWK12 WWO12 WWS12 WWW12 WXA12 WXE12 WXI12 WXM12 WXQ12 WXU12 WXY12 WYC12 WYG12 WYK12 WYO12 WYS12 WYW12 WZA12 WZE12 WZI12 WZM12 WZQ12 WZU12 WZY12 XAC12 XAG12 XAK12 XAO12 XAS12 XAW12 XBA12 XBE12 XBI12 XBM12 XBQ12 XBU12 XBY12 XCC12 XCG12 XCK12 XCO12 XCS12 XCW12 XDA12 XDE12 XDI12 XDM12 XDQ12 XDU12 XDY12 XEC12 XEG12 XEK12 XEO12 XES12 XEW12 XFA12 A12:A13">
    <cfRule type="expression" dxfId="13" priority="49">
      <formula>#REF!="Vyberte ze seznamu"</formula>
    </cfRule>
  </conditionalFormatting>
  <conditionalFormatting sqref="E9:I10">
    <cfRule type="expression" dxfId="12" priority="106">
      <formula>#REF!="Vyberte ze seznamu"</formula>
    </cfRule>
    <cfRule type="expression" dxfId="11" priority="105">
      <formula>#REF!="Ano"</formula>
    </cfRule>
  </conditionalFormatting>
  <conditionalFormatting sqref="E9:J10">
    <cfRule type="expression" dxfId="10" priority="99">
      <formula>$B$9="Dotace"</formula>
    </cfRule>
    <cfRule type="expression" dxfId="9" priority="101">
      <formula>$B$9="Zaměstnání"</formula>
    </cfRule>
    <cfRule type="expression" dxfId="8" priority="102">
      <formula>$B$9="Dar, dědictví"</formula>
    </cfRule>
    <cfRule type="expression" dxfId="7" priority="103">
      <formula>$B$9="Podnikání"</formula>
    </cfRule>
    <cfRule type="expression" dxfId="6" priority="104">
      <formula>$B$9="Vyberte ze seznamu"</formula>
    </cfRule>
    <cfRule type="expression" dxfId="5" priority="100">
      <formula>$B$9="Půjčka od vlastníka"</formula>
    </cfRule>
  </conditionalFormatting>
  <conditionalFormatting sqref="H18">
    <cfRule type="expression" dxfId="4" priority="96">
      <formula>#REF!="Vyberte ze seznamu"</formula>
    </cfRule>
  </conditionalFormatting>
  <conditionalFormatting sqref="H21">
    <cfRule type="expression" dxfId="3" priority="87">
      <formula>#REF!="Vyberte ze seznamu"</formula>
    </cfRule>
  </conditionalFormatting>
  <conditionalFormatting sqref="H31">
    <cfRule type="expression" dxfId="2" priority="86">
      <formula>#REF!="Vyberte ze seznamu"</formula>
    </cfRule>
  </conditionalFormatting>
  <conditionalFormatting sqref="H43">
    <cfRule type="expression" dxfId="1" priority="85">
      <formula>#REF!="Vyberte ze seznamu"</formula>
    </cfRule>
  </conditionalFormatting>
  <dataValidations count="4">
    <dataValidation type="list" allowBlank="1" showInputMessage="1" showErrorMessage="1" sqref="D35:D36 D49 D45 B36 D39 B41 D41 C38 B39" xr:uid="{881A54CA-E62E-496A-BBA1-ACCA4EAF29BB}">
      <formula1>"Vyberte ze seznamu, Ano, Ne"</formula1>
    </dataValidation>
    <dataValidation type="list" allowBlank="1" showInputMessage="1" showErrorMessage="1" sqref="B35 B41 D41 C38" xr:uid="{7AD8399B-0BEA-450A-829E-263B52621170}">
      <formula1>"Vyberte ze seznamu, účetnictví, daňovou evidenci, plátce paušální daně"</formula1>
    </dataValidation>
    <dataValidation type="list" allowBlank="1" showInputMessage="1" showErrorMessage="1" sqref="C36 C39" xr:uid="{D3C76B31-DF9E-4928-BAEF-15F75D39CD29}">
      <formula1>"Ano,Ne"</formula1>
    </dataValidation>
    <dataValidation operator="lessThan" allowBlank="1" showInputMessage="1" showErrorMessage="1" sqref="D14" xr:uid="{86B21831-A478-4AA1-BE76-DF10F0599C81}"/>
  </dataValidations>
  <printOptions gridLines="1"/>
  <pageMargins left="0.25" right="0.25" top="0.75" bottom="0.75" header="0.3" footer="0.3"/>
  <pageSetup paperSize="9" scale="61" fitToHeight="0" orientation="portrait" r:id="rId1"/>
  <rowBreaks count="1" manualBreakCount="1">
    <brk id="4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0E7871C-7CC5-40E4-9089-F92DFABF96B3}">
          <x14:formula1>
            <xm:f>'Seznamy (2)'!$E$2:$E$256</xm:f>
          </x14:formula1>
          <xm:sqref>D10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030D8-3DEB-42DB-9007-54E40783AE44}">
  <dimension ref="A1:AE15"/>
  <sheetViews>
    <sheetView topLeftCell="A4" workbookViewId="0">
      <selection activeCell="A12" sqref="A12:D12"/>
    </sheetView>
  </sheetViews>
  <sheetFormatPr defaultRowHeight="14.5" x14ac:dyDescent="0.35"/>
  <cols>
    <col min="1" max="1" width="34.54296875" customWidth="1"/>
    <col min="2" max="2" width="28.54296875" customWidth="1"/>
    <col min="3" max="3" width="29.26953125" customWidth="1"/>
    <col min="4" max="4" width="33.54296875" customWidth="1"/>
    <col min="6" max="6" width="16" customWidth="1"/>
  </cols>
  <sheetData>
    <row r="1" spans="1:31" ht="23.5" x14ac:dyDescent="0.35">
      <c r="A1" s="93" t="s">
        <v>32</v>
      </c>
      <c r="B1" s="93"/>
      <c r="C1" s="93"/>
      <c r="D1" s="93"/>
    </row>
    <row r="2" spans="1:31" ht="15" thickBot="1" x14ac:dyDescent="0.4">
      <c r="A2" s="125"/>
      <c r="B2" s="126"/>
      <c r="C2" s="126"/>
      <c r="D2" s="127"/>
    </row>
    <row r="3" spans="1:31" ht="69" customHeight="1" x14ac:dyDescent="0.35">
      <c r="A3" s="128" t="s">
        <v>33</v>
      </c>
      <c r="B3" s="129"/>
      <c r="C3" s="129"/>
      <c r="D3" s="130"/>
      <c r="E3" s="11"/>
      <c r="F3" s="11"/>
      <c r="G3" s="11"/>
      <c r="H3" s="11"/>
      <c r="I3" s="11"/>
      <c r="J3" s="11"/>
      <c r="AE3" s="1"/>
    </row>
    <row r="4" spans="1:31" ht="139" customHeight="1" thickBot="1" x14ac:dyDescent="0.4">
      <c r="A4" s="122" t="s">
        <v>34</v>
      </c>
      <c r="B4" s="123"/>
      <c r="C4" s="123"/>
      <c r="D4" s="124"/>
    </row>
    <row r="5" spans="1:31" ht="45.75" customHeight="1" thickBot="1" x14ac:dyDescent="0.4">
      <c r="A5" s="134" t="s">
        <v>329</v>
      </c>
      <c r="B5" s="135"/>
      <c r="C5" s="135"/>
      <c r="D5" s="136"/>
      <c r="E5" s="11"/>
      <c r="F5" s="11"/>
      <c r="G5" s="11"/>
      <c r="H5" s="11"/>
      <c r="I5" s="11"/>
      <c r="J5" s="11"/>
      <c r="AE5" s="1"/>
    </row>
    <row r="6" spans="1:31" ht="7.5" customHeight="1" x14ac:dyDescent="0.35">
      <c r="A6" s="131"/>
      <c r="B6" s="132"/>
      <c r="C6" s="132"/>
      <c r="D6" s="133"/>
    </row>
    <row r="7" spans="1:31" ht="49.5" customHeight="1" x14ac:dyDescent="0.35">
      <c r="A7" s="139" t="s">
        <v>328</v>
      </c>
      <c r="B7" s="139"/>
      <c r="C7" s="139"/>
      <c r="D7" s="139"/>
      <c r="E7" s="11"/>
      <c r="F7" s="11"/>
      <c r="G7" s="11"/>
      <c r="H7" s="11"/>
      <c r="I7" s="11"/>
      <c r="J7" s="11"/>
      <c r="AE7" s="1"/>
    </row>
    <row r="8" spans="1:31" ht="8.5" customHeight="1" x14ac:dyDescent="0.35">
      <c r="A8" s="140"/>
      <c r="B8" s="140"/>
      <c r="C8" s="140"/>
      <c r="D8" s="140"/>
    </row>
    <row r="9" spans="1:31" ht="15" customHeight="1" x14ac:dyDescent="0.35">
      <c r="A9" s="139" t="s">
        <v>35</v>
      </c>
      <c r="B9" s="139"/>
      <c r="C9" s="139"/>
      <c r="D9" s="139"/>
      <c r="E9" s="11"/>
      <c r="F9" s="11"/>
      <c r="G9" s="11"/>
      <c r="H9" s="11"/>
      <c r="I9" s="11"/>
      <c r="J9" s="11"/>
      <c r="AE9" s="1"/>
    </row>
    <row r="10" spans="1:31" ht="104.5" customHeight="1" x14ac:dyDescent="0.35">
      <c r="A10" s="138" t="s">
        <v>36</v>
      </c>
      <c r="B10" s="138"/>
      <c r="C10" s="138"/>
      <c r="D10" s="138"/>
    </row>
    <row r="11" spans="1:31" ht="48" customHeight="1" x14ac:dyDescent="0.35">
      <c r="A11" s="137" t="s">
        <v>327</v>
      </c>
      <c r="B11" s="137"/>
      <c r="C11" s="137"/>
      <c r="D11" s="137"/>
      <c r="E11" s="11"/>
      <c r="F11" s="11"/>
      <c r="G11" s="11"/>
      <c r="H11" s="11"/>
      <c r="I11" s="11"/>
      <c r="J11" s="11"/>
      <c r="AE11" s="1"/>
    </row>
    <row r="12" spans="1:31" ht="48" customHeight="1" x14ac:dyDescent="0.35">
      <c r="A12" s="137" t="s">
        <v>37</v>
      </c>
      <c r="B12" s="137"/>
      <c r="C12" s="137"/>
      <c r="D12" s="137"/>
      <c r="F12" s="11"/>
      <c r="G12" s="11"/>
      <c r="H12" s="11"/>
      <c r="I12" s="11"/>
      <c r="J12" s="11"/>
    </row>
    <row r="13" spans="1:31" ht="48" customHeight="1" x14ac:dyDescent="0.35"/>
    <row r="14" spans="1:31" ht="48" customHeight="1" x14ac:dyDescent="0.35"/>
    <row r="15" spans="1:31" ht="48" customHeight="1" x14ac:dyDescent="0.35"/>
  </sheetData>
  <sheetProtection algorithmName="SHA-512" hashValue="d/DC1A0svmGKnBrDryLZW8ObMVcZvxz0UC/4N2EsqtJCSd+Go/gdzAjJ4vuDy7fPHuM3CQaL86Z6yTxLuQwtbA==" saltValue="8nQ9XbTOpQDtVX2IZ6QFNQ==" spinCount="100000" sheet="1" objects="1" scenarios="1"/>
  <mergeCells count="12">
    <mergeCell ref="A12:D12"/>
    <mergeCell ref="A10:D10"/>
    <mergeCell ref="A7:D7"/>
    <mergeCell ref="A9:D9"/>
    <mergeCell ref="A11:D11"/>
    <mergeCell ref="A8:D8"/>
    <mergeCell ref="A1:D1"/>
    <mergeCell ref="A4:D4"/>
    <mergeCell ref="A2:D2"/>
    <mergeCell ref="A3:D3"/>
    <mergeCell ref="A6:D6"/>
    <mergeCell ref="A5:D5"/>
  </mergeCells>
  <conditionalFormatting sqref="A1">
    <cfRule type="expression" dxfId="0" priority="1">
      <formula>#REF!="Vyberte ze seznamu"</formula>
    </cfRule>
  </conditionalFormatting>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4E41A-A59D-4184-B104-1AB5D12739F4}">
  <dimension ref="A1:R256"/>
  <sheetViews>
    <sheetView topLeftCell="B1" zoomScaleNormal="100" workbookViewId="0">
      <selection activeCell="H1" sqref="H1"/>
    </sheetView>
  </sheetViews>
  <sheetFormatPr defaultRowHeight="14.5" x14ac:dyDescent="0.35"/>
  <cols>
    <col min="2" max="2" width="26.26953125" customWidth="1"/>
    <col min="5" max="5" width="63.54296875" style="10" bestFit="1" customWidth="1"/>
    <col min="8" max="8" width="47.54296875" customWidth="1"/>
  </cols>
  <sheetData>
    <row r="1" spans="1:18" ht="14.5" customHeight="1" x14ac:dyDescent="0.35">
      <c r="A1" s="2" t="s">
        <v>47</v>
      </c>
      <c r="B1" s="3"/>
      <c r="C1" s="3"/>
      <c r="D1" s="3"/>
      <c r="E1" s="4" t="s">
        <v>7</v>
      </c>
      <c r="F1" s="3"/>
      <c r="G1" s="3"/>
      <c r="H1" s="8" t="s">
        <v>23</v>
      </c>
      <c r="I1" s="3"/>
      <c r="J1" s="3"/>
      <c r="K1" s="3"/>
      <c r="L1" s="3"/>
      <c r="M1" s="3"/>
      <c r="N1" s="3"/>
      <c r="O1" s="3"/>
      <c r="P1" s="3"/>
      <c r="Q1" s="3"/>
      <c r="R1" s="3"/>
    </row>
    <row r="2" spans="1:18" ht="14.5" customHeight="1" x14ac:dyDescent="0.35">
      <c r="A2" s="6"/>
      <c r="C2" s="6"/>
      <c r="D2" s="6"/>
      <c r="E2" s="7" t="s">
        <v>23</v>
      </c>
      <c r="F2" s="6"/>
      <c r="G2" s="6"/>
      <c r="H2" s="8" t="s">
        <v>48</v>
      </c>
      <c r="I2" s="8"/>
      <c r="J2" s="6"/>
      <c r="K2" s="6"/>
      <c r="L2" s="6"/>
      <c r="M2" s="6"/>
      <c r="N2" s="6"/>
      <c r="O2" s="6"/>
      <c r="P2" s="6"/>
      <c r="Q2" s="6"/>
      <c r="R2" s="6"/>
    </row>
    <row r="3" spans="1:18" x14ac:dyDescent="0.35">
      <c r="E3" s="7" t="s">
        <v>8</v>
      </c>
      <c r="H3" s="8" t="s">
        <v>49</v>
      </c>
      <c r="I3" s="8"/>
    </row>
    <row r="4" spans="1:18" ht="14.5" customHeight="1" x14ac:dyDescent="0.35">
      <c r="B4" t="s">
        <v>23</v>
      </c>
      <c r="E4" s="7" t="s">
        <v>50</v>
      </c>
      <c r="H4" s="8" t="s">
        <v>51</v>
      </c>
      <c r="I4" s="8"/>
    </row>
    <row r="5" spans="1:18" x14ac:dyDescent="0.35">
      <c r="B5" t="s">
        <v>52</v>
      </c>
      <c r="E5" s="7" t="s">
        <v>53</v>
      </c>
      <c r="H5" s="8" t="s">
        <v>54</v>
      </c>
      <c r="I5" s="8"/>
    </row>
    <row r="6" spans="1:18" ht="28" x14ac:dyDescent="0.35">
      <c r="B6" t="s">
        <v>55</v>
      </c>
      <c r="E6" s="7" t="s">
        <v>56</v>
      </c>
      <c r="H6" s="8" t="s">
        <v>57</v>
      </c>
      <c r="I6" s="8"/>
    </row>
    <row r="7" spans="1:18" x14ac:dyDescent="0.35">
      <c r="B7" t="s">
        <v>58</v>
      </c>
      <c r="E7" s="7" t="s">
        <v>59</v>
      </c>
      <c r="H7" s="8" t="s">
        <v>60</v>
      </c>
      <c r="I7" s="8"/>
    </row>
    <row r="8" spans="1:18" ht="56" x14ac:dyDescent="0.35">
      <c r="B8" s="6" t="s">
        <v>61</v>
      </c>
      <c r="E8" s="7" t="s">
        <v>62</v>
      </c>
      <c r="H8" s="8" t="s">
        <v>63</v>
      </c>
      <c r="I8" s="8"/>
    </row>
    <row r="9" spans="1:18" x14ac:dyDescent="0.35">
      <c r="B9" t="s">
        <v>64</v>
      </c>
      <c r="E9" s="7" t="s">
        <v>65</v>
      </c>
      <c r="H9" s="8" t="s">
        <v>66</v>
      </c>
      <c r="I9" s="8"/>
    </row>
    <row r="10" spans="1:18" x14ac:dyDescent="0.35">
      <c r="B10" t="s">
        <v>67</v>
      </c>
      <c r="E10" s="7" t="s">
        <v>68</v>
      </c>
      <c r="H10" s="8" t="s">
        <v>69</v>
      </c>
      <c r="I10" s="8"/>
    </row>
    <row r="11" spans="1:18" ht="98" x14ac:dyDescent="0.35">
      <c r="E11" s="7" t="s">
        <v>70</v>
      </c>
      <c r="H11" s="8" t="s">
        <v>71</v>
      </c>
      <c r="I11" s="8"/>
    </row>
    <row r="12" spans="1:18" ht="56" x14ac:dyDescent="0.35">
      <c r="E12" s="7" t="s">
        <v>72</v>
      </c>
      <c r="H12" s="8" t="s">
        <v>73</v>
      </c>
      <c r="I12" s="8"/>
    </row>
    <row r="13" spans="1:18" x14ac:dyDescent="0.35">
      <c r="E13" s="7" t="s">
        <v>74</v>
      </c>
    </row>
    <row r="14" spans="1:18" x14ac:dyDescent="0.35">
      <c r="E14" s="7" t="s">
        <v>75</v>
      </c>
    </row>
    <row r="15" spans="1:18" x14ac:dyDescent="0.35">
      <c r="B15" t="s">
        <v>23</v>
      </c>
      <c r="E15" s="7" t="s">
        <v>76</v>
      </c>
    </row>
    <row r="16" spans="1:18" x14ac:dyDescent="0.35">
      <c r="B16" t="s">
        <v>77</v>
      </c>
      <c r="E16" s="7" t="s">
        <v>78</v>
      </c>
    </row>
    <row r="17" spans="2:5" x14ac:dyDescent="0.35">
      <c r="B17" t="s">
        <v>79</v>
      </c>
      <c r="E17" s="7" t="s">
        <v>80</v>
      </c>
    </row>
    <row r="18" spans="2:5" x14ac:dyDescent="0.35">
      <c r="B18" t="s">
        <v>81</v>
      </c>
      <c r="E18" s="7" t="s">
        <v>82</v>
      </c>
    </row>
    <row r="19" spans="2:5" x14ac:dyDescent="0.35">
      <c r="E19" s="7" t="s">
        <v>83</v>
      </c>
    </row>
    <row r="20" spans="2:5" x14ac:dyDescent="0.35">
      <c r="B20" t="s">
        <v>23</v>
      </c>
      <c r="E20" s="7" t="s">
        <v>84</v>
      </c>
    </row>
    <row r="21" spans="2:5" x14ac:dyDescent="0.35">
      <c r="B21" t="s">
        <v>85</v>
      </c>
      <c r="E21" s="7" t="s">
        <v>86</v>
      </c>
    </row>
    <row r="22" spans="2:5" x14ac:dyDescent="0.35">
      <c r="B22" t="s">
        <v>87</v>
      </c>
      <c r="E22" s="7" t="s">
        <v>88</v>
      </c>
    </row>
    <row r="23" spans="2:5" x14ac:dyDescent="0.35">
      <c r="B23" t="s">
        <v>23</v>
      </c>
      <c r="E23" s="7" t="s">
        <v>89</v>
      </c>
    </row>
    <row r="24" spans="2:5" x14ac:dyDescent="0.35">
      <c r="B24" t="s">
        <v>43</v>
      </c>
      <c r="E24" s="7" t="s">
        <v>90</v>
      </c>
    </row>
    <row r="25" spans="2:5" x14ac:dyDescent="0.35">
      <c r="B25" t="s">
        <v>91</v>
      </c>
      <c r="E25" s="7" t="s">
        <v>92</v>
      </c>
    </row>
    <row r="26" spans="2:5" x14ac:dyDescent="0.35">
      <c r="E26" s="7" t="s">
        <v>93</v>
      </c>
    </row>
    <row r="27" spans="2:5" x14ac:dyDescent="0.35">
      <c r="B27" t="s">
        <v>23</v>
      </c>
      <c r="E27" s="7" t="s">
        <v>94</v>
      </c>
    </row>
    <row r="28" spans="2:5" x14ac:dyDescent="0.35">
      <c r="B28" t="s">
        <v>95</v>
      </c>
      <c r="E28" s="7" t="s">
        <v>96</v>
      </c>
    </row>
    <row r="29" spans="2:5" x14ac:dyDescent="0.35">
      <c r="B29" t="s">
        <v>97</v>
      </c>
      <c r="E29" s="7" t="s">
        <v>98</v>
      </c>
    </row>
    <row r="30" spans="2:5" x14ac:dyDescent="0.35">
      <c r="B30" t="s">
        <v>99</v>
      </c>
      <c r="E30" s="7" t="s">
        <v>100</v>
      </c>
    </row>
    <row r="31" spans="2:5" x14ac:dyDescent="0.35">
      <c r="E31" s="7" t="s">
        <v>101</v>
      </c>
    </row>
    <row r="32" spans="2:5" x14ac:dyDescent="0.35">
      <c r="E32" s="7" t="s">
        <v>102</v>
      </c>
    </row>
    <row r="33" spans="5:5" x14ac:dyDescent="0.35">
      <c r="E33" s="7" t="s">
        <v>103</v>
      </c>
    </row>
    <row r="34" spans="5:5" x14ac:dyDescent="0.35">
      <c r="E34" s="7" t="s">
        <v>104</v>
      </c>
    </row>
    <row r="35" spans="5:5" x14ac:dyDescent="0.35">
      <c r="E35" s="7" t="s">
        <v>105</v>
      </c>
    </row>
    <row r="36" spans="5:5" x14ac:dyDescent="0.35">
      <c r="E36" s="7" t="s">
        <v>106</v>
      </c>
    </row>
    <row r="37" spans="5:5" x14ac:dyDescent="0.35">
      <c r="E37" s="7" t="s">
        <v>107</v>
      </c>
    </row>
    <row r="38" spans="5:5" x14ac:dyDescent="0.35">
      <c r="E38" s="7" t="s">
        <v>108</v>
      </c>
    </row>
    <row r="39" spans="5:5" x14ac:dyDescent="0.35">
      <c r="E39" s="7" t="s">
        <v>109</v>
      </c>
    </row>
    <row r="40" spans="5:5" x14ac:dyDescent="0.35">
      <c r="E40" s="7" t="s">
        <v>110</v>
      </c>
    </row>
    <row r="41" spans="5:5" x14ac:dyDescent="0.35">
      <c r="E41" s="7" t="s">
        <v>111</v>
      </c>
    </row>
    <row r="42" spans="5:5" x14ac:dyDescent="0.35">
      <c r="E42" s="7" t="s">
        <v>112</v>
      </c>
    </row>
    <row r="43" spans="5:5" x14ac:dyDescent="0.35">
      <c r="E43" s="7" t="s">
        <v>113</v>
      </c>
    </row>
    <row r="44" spans="5:5" x14ac:dyDescent="0.35">
      <c r="E44" s="7" t="s">
        <v>114</v>
      </c>
    </row>
    <row r="45" spans="5:5" x14ac:dyDescent="0.35">
      <c r="E45" s="7" t="s">
        <v>115</v>
      </c>
    </row>
    <row r="46" spans="5:5" x14ac:dyDescent="0.35">
      <c r="E46" s="7" t="s">
        <v>8</v>
      </c>
    </row>
    <row r="47" spans="5:5" x14ac:dyDescent="0.35">
      <c r="E47" s="7" t="s">
        <v>116</v>
      </c>
    </row>
    <row r="48" spans="5:5" x14ac:dyDescent="0.35">
      <c r="E48" s="7" t="s">
        <v>117</v>
      </c>
    </row>
    <row r="49" spans="5:5" x14ac:dyDescent="0.35">
      <c r="E49" s="7" t="s">
        <v>118</v>
      </c>
    </row>
    <row r="50" spans="5:5" x14ac:dyDescent="0.35">
      <c r="E50" s="7" t="s">
        <v>119</v>
      </c>
    </row>
    <row r="51" spans="5:5" x14ac:dyDescent="0.35">
      <c r="E51" s="7" t="s">
        <v>120</v>
      </c>
    </row>
    <row r="52" spans="5:5" x14ac:dyDescent="0.35">
      <c r="E52" s="7" t="s">
        <v>121</v>
      </c>
    </row>
    <row r="53" spans="5:5" x14ac:dyDescent="0.35">
      <c r="E53" s="7" t="s">
        <v>122</v>
      </c>
    </row>
    <row r="54" spans="5:5" x14ac:dyDescent="0.35">
      <c r="E54" s="7" t="s">
        <v>123</v>
      </c>
    </row>
    <row r="55" spans="5:5" x14ac:dyDescent="0.35">
      <c r="E55" s="7" t="s">
        <v>124</v>
      </c>
    </row>
    <row r="56" spans="5:5" x14ac:dyDescent="0.35">
      <c r="E56" s="7" t="s">
        <v>125</v>
      </c>
    </row>
    <row r="57" spans="5:5" x14ac:dyDescent="0.35">
      <c r="E57" s="7" t="s">
        <v>126</v>
      </c>
    </row>
    <row r="58" spans="5:5" x14ac:dyDescent="0.35">
      <c r="E58" s="7" t="s">
        <v>127</v>
      </c>
    </row>
    <row r="59" spans="5:5" x14ac:dyDescent="0.35">
      <c r="E59" s="7" t="s">
        <v>128</v>
      </c>
    </row>
    <row r="60" spans="5:5" x14ac:dyDescent="0.35">
      <c r="E60" s="7" t="s">
        <v>129</v>
      </c>
    </row>
    <row r="61" spans="5:5" x14ac:dyDescent="0.35">
      <c r="E61" s="7" t="s">
        <v>130</v>
      </c>
    </row>
    <row r="62" spans="5:5" x14ac:dyDescent="0.35">
      <c r="E62" s="7" t="s">
        <v>131</v>
      </c>
    </row>
    <row r="63" spans="5:5" x14ac:dyDescent="0.35">
      <c r="E63" s="7" t="s">
        <v>132</v>
      </c>
    </row>
    <row r="64" spans="5:5" x14ac:dyDescent="0.35">
      <c r="E64" s="7" t="s">
        <v>133</v>
      </c>
    </row>
    <row r="65" spans="5:5" x14ac:dyDescent="0.35">
      <c r="E65" s="7" t="s">
        <v>134</v>
      </c>
    </row>
    <row r="66" spans="5:5" x14ac:dyDescent="0.35">
      <c r="E66" s="7" t="s">
        <v>135</v>
      </c>
    </row>
    <row r="67" spans="5:5" x14ac:dyDescent="0.35">
      <c r="E67" s="7" t="s">
        <v>136</v>
      </c>
    </row>
    <row r="68" spans="5:5" x14ac:dyDescent="0.35">
      <c r="E68" s="7" t="s">
        <v>137</v>
      </c>
    </row>
    <row r="69" spans="5:5" x14ac:dyDescent="0.35">
      <c r="E69" s="7" t="s">
        <v>138</v>
      </c>
    </row>
    <row r="70" spans="5:5" x14ac:dyDescent="0.35">
      <c r="E70" s="7" t="s">
        <v>139</v>
      </c>
    </row>
    <row r="71" spans="5:5" x14ac:dyDescent="0.35">
      <c r="E71" s="7" t="s">
        <v>140</v>
      </c>
    </row>
    <row r="72" spans="5:5" x14ac:dyDescent="0.35">
      <c r="E72" s="7" t="s">
        <v>141</v>
      </c>
    </row>
    <row r="73" spans="5:5" x14ac:dyDescent="0.35">
      <c r="E73" s="7" t="s">
        <v>142</v>
      </c>
    </row>
    <row r="74" spans="5:5" x14ac:dyDescent="0.35">
      <c r="E74" s="7" t="s">
        <v>143</v>
      </c>
    </row>
    <row r="75" spans="5:5" x14ac:dyDescent="0.35">
      <c r="E75" s="7" t="s">
        <v>144</v>
      </c>
    </row>
    <row r="76" spans="5:5" x14ac:dyDescent="0.35">
      <c r="E76" s="7" t="s">
        <v>145</v>
      </c>
    </row>
    <row r="77" spans="5:5" x14ac:dyDescent="0.35">
      <c r="E77" s="7" t="s">
        <v>146</v>
      </c>
    </row>
    <row r="78" spans="5:5" x14ac:dyDescent="0.35">
      <c r="E78" s="7" t="s">
        <v>147</v>
      </c>
    </row>
    <row r="79" spans="5:5" x14ac:dyDescent="0.35">
      <c r="E79" s="7" t="s">
        <v>148</v>
      </c>
    </row>
    <row r="80" spans="5:5" x14ac:dyDescent="0.35">
      <c r="E80" s="7" t="s">
        <v>149</v>
      </c>
    </row>
    <row r="81" spans="5:5" x14ac:dyDescent="0.35">
      <c r="E81" s="7" t="s">
        <v>150</v>
      </c>
    </row>
    <row r="82" spans="5:5" x14ac:dyDescent="0.35">
      <c r="E82" s="7" t="s">
        <v>151</v>
      </c>
    </row>
    <row r="83" spans="5:5" x14ac:dyDescent="0.35">
      <c r="E83" s="7" t="s">
        <v>152</v>
      </c>
    </row>
    <row r="84" spans="5:5" x14ac:dyDescent="0.35">
      <c r="E84" s="7" t="s">
        <v>153</v>
      </c>
    </row>
    <row r="85" spans="5:5" x14ac:dyDescent="0.35">
      <c r="E85" s="7" t="s">
        <v>154</v>
      </c>
    </row>
    <row r="86" spans="5:5" x14ac:dyDescent="0.35">
      <c r="E86" s="7" t="s">
        <v>155</v>
      </c>
    </row>
    <row r="87" spans="5:5" x14ac:dyDescent="0.35">
      <c r="E87" s="7" t="s">
        <v>156</v>
      </c>
    </row>
    <row r="88" spans="5:5" x14ac:dyDescent="0.35">
      <c r="E88" s="7" t="s">
        <v>157</v>
      </c>
    </row>
    <row r="89" spans="5:5" x14ac:dyDescent="0.35">
      <c r="E89" s="7" t="s">
        <v>158</v>
      </c>
    </row>
    <row r="90" spans="5:5" x14ac:dyDescent="0.35">
      <c r="E90" s="7" t="s">
        <v>159</v>
      </c>
    </row>
    <row r="91" spans="5:5" x14ac:dyDescent="0.35">
      <c r="E91" s="7" t="s">
        <v>160</v>
      </c>
    </row>
    <row r="92" spans="5:5" x14ac:dyDescent="0.35">
      <c r="E92" s="7" t="s">
        <v>161</v>
      </c>
    </row>
    <row r="93" spans="5:5" x14ac:dyDescent="0.35">
      <c r="E93" s="7" t="s">
        <v>162</v>
      </c>
    </row>
    <row r="94" spans="5:5" x14ac:dyDescent="0.35">
      <c r="E94" s="7" t="s">
        <v>163</v>
      </c>
    </row>
    <row r="95" spans="5:5" x14ac:dyDescent="0.35">
      <c r="E95" s="7" t="s">
        <v>164</v>
      </c>
    </row>
    <row r="96" spans="5:5" x14ac:dyDescent="0.35">
      <c r="E96" s="7" t="s">
        <v>165</v>
      </c>
    </row>
    <row r="97" spans="5:5" x14ac:dyDescent="0.35">
      <c r="E97" s="7" t="s">
        <v>166</v>
      </c>
    </row>
    <row r="98" spans="5:5" x14ac:dyDescent="0.35">
      <c r="E98" s="7" t="s">
        <v>167</v>
      </c>
    </row>
    <row r="99" spans="5:5" x14ac:dyDescent="0.35">
      <c r="E99" s="7" t="s">
        <v>168</v>
      </c>
    </row>
    <row r="100" spans="5:5" x14ac:dyDescent="0.35">
      <c r="E100" s="7" t="s">
        <v>169</v>
      </c>
    </row>
    <row r="101" spans="5:5" x14ac:dyDescent="0.35">
      <c r="E101" s="7" t="s">
        <v>170</v>
      </c>
    </row>
    <row r="102" spans="5:5" x14ac:dyDescent="0.35">
      <c r="E102" s="7" t="s">
        <v>171</v>
      </c>
    </row>
    <row r="103" spans="5:5" x14ac:dyDescent="0.35">
      <c r="E103" s="7" t="s">
        <v>172</v>
      </c>
    </row>
    <row r="104" spans="5:5" x14ac:dyDescent="0.35">
      <c r="E104" s="7" t="s">
        <v>173</v>
      </c>
    </row>
    <row r="105" spans="5:5" x14ac:dyDescent="0.35">
      <c r="E105" s="7" t="s">
        <v>174</v>
      </c>
    </row>
    <row r="106" spans="5:5" x14ac:dyDescent="0.35">
      <c r="E106" s="7" t="s">
        <v>175</v>
      </c>
    </row>
    <row r="107" spans="5:5" x14ac:dyDescent="0.35">
      <c r="E107" s="7" t="s">
        <v>176</v>
      </c>
    </row>
    <row r="108" spans="5:5" x14ac:dyDescent="0.35">
      <c r="E108" s="7" t="s">
        <v>177</v>
      </c>
    </row>
    <row r="109" spans="5:5" x14ac:dyDescent="0.35">
      <c r="E109" s="7" t="s">
        <v>178</v>
      </c>
    </row>
    <row r="110" spans="5:5" x14ac:dyDescent="0.35">
      <c r="E110" s="7" t="s">
        <v>179</v>
      </c>
    </row>
    <row r="111" spans="5:5" x14ac:dyDescent="0.35">
      <c r="E111" s="7" t="s">
        <v>180</v>
      </c>
    </row>
    <row r="112" spans="5:5" x14ac:dyDescent="0.35">
      <c r="E112" s="7" t="s">
        <v>181</v>
      </c>
    </row>
    <row r="113" spans="5:5" x14ac:dyDescent="0.35">
      <c r="E113" s="7" t="s">
        <v>182</v>
      </c>
    </row>
    <row r="114" spans="5:5" x14ac:dyDescent="0.35">
      <c r="E114" s="7" t="s">
        <v>183</v>
      </c>
    </row>
    <row r="115" spans="5:5" x14ac:dyDescent="0.35">
      <c r="E115" s="7" t="s">
        <v>184</v>
      </c>
    </row>
    <row r="116" spans="5:5" x14ac:dyDescent="0.35">
      <c r="E116" s="9" t="s">
        <v>185</v>
      </c>
    </row>
    <row r="117" spans="5:5" x14ac:dyDescent="0.35">
      <c r="E117" s="7" t="s">
        <v>186</v>
      </c>
    </row>
    <row r="118" spans="5:5" x14ac:dyDescent="0.35">
      <c r="E118" s="7" t="s">
        <v>187</v>
      </c>
    </row>
    <row r="119" spans="5:5" x14ac:dyDescent="0.35">
      <c r="E119" s="7" t="s">
        <v>188</v>
      </c>
    </row>
    <row r="120" spans="5:5" x14ac:dyDescent="0.35">
      <c r="E120" s="7" t="s">
        <v>189</v>
      </c>
    </row>
    <row r="121" spans="5:5" x14ac:dyDescent="0.35">
      <c r="E121" s="7" t="s">
        <v>190</v>
      </c>
    </row>
    <row r="122" spans="5:5" x14ac:dyDescent="0.35">
      <c r="E122" s="7" t="s">
        <v>191</v>
      </c>
    </row>
    <row r="123" spans="5:5" x14ac:dyDescent="0.35">
      <c r="E123" s="7" t="s">
        <v>192</v>
      </c>
    </row>
    <row r="124" spans="5:5" x14ac:dyDescent="0.35">
      <c r="E124" s="7" t="s">
        <v>193</v>
      </c>
    </row>
    <row r="125" spans="5:5" x14ac:dyDescent="0.35">
      <c r="E125" s="7" t="s">
        <v>194</v>
      </c>
    </row>
    <row r="126" spans="5:5" x14ac:dyDescent="0.35">
      <c r="E126" s="7" t="s">
        <v>195</v>
      </c>
    </row>
    <row r="127" spans="5:5" x14ac:dyDescent="0.35">
      <c r="E127" s="7" t="s">
        <v>196</v>
      </c>
    </row>
    <row r="128" spans="5:5" x14ac:dyDescent="0.35">
      <c r="E128" s="7" t="s">
        <v>197</v>
      </c>
    </row>
    <row r="129" spans="5:5" x14ac:dyDescent="0.35">
      <c r="E129" s="7" t="s">
        <v>198</v>
      </c>
    </row>
    <row r="130" spans="5:5" x14ac:dyDescent="0.35">
      <c r="E130" s="7" t="s">
        <v>199</v>
      </c>
    </row>
    <row r="131" spans="5:5" x14ac:dyDescent="0.35">
      <c r="E131" s="7" t="s">
        <v>200</v>
      </c>
    </row>
    <row r="132" spans="5:5" x14ac:dyDescent="0.35">
      <c r="E132" s="7" t="s">
        <v>201</v>
      </c>
    </row>
    <row r="133" spans="5:5" x14ac:dyDescent="0.35">
      <c r="E133" s="7" t="s">
        <v>202</v>
      </c>
    </row>
    <row r="134" spans="5:5" x14ac:dyDescent="0.35">
      <c r="E134" s="7" t="s">
        <v>203</v>
      </c>
    </row>
    <row r="135" spans="5:5" x14ac:dyDescent="0.35">
      <c r="E135" s="7" t="s">
        <v>204</v>
      </c>
    </row>
    <row r="136" spans="5:5" x14ac:dyDescent="0.35">
      <c r="E136" s="7" t="s">
        <v>205</v>
      </c>
    </row>
    <row r="137" spans="5:5" x14ac:dyDescent="0.35">
      <c r="E137" s="7" t="s">
        <v>206</v>
      </c>
    </row>
    <row r="138" spans="5:5" x14ac:dyDescent="0.35">
      <c r="E138" s="7" t="s">
        <v>207</v>
      </c>
    </row>
    <row r="139" spans="5:5" x14ac:dyDescent="0.35">
      <c r="E139" s="7" t="s">
        <v>208</v>
      </c>
    </row>
    <row r="140" spans="5:5" x14ac:dyDescent="0.35">
      <c r="E140" s="7" t="s">
        <v>209</v>
      </c>
    </row>
    <row r="141" spans="5:5" x14ac:dyDescent="0.35">
      <c r="E141" s="7" t="s">
        <v>210</v>
      </c>
    </row>
    <row r="142" spans="5:5" x14ac:dyDescent="0.35">
      <c r="E142" s="7" t="s">
        <v>211</v>
      </c>
    </row>
    <row r="143" spans="5:5" x14ac:dyDescent="0.35">
      <c r="E143" s="7" t="s">
        <v>212</v>
      </c>
    </row>
    <row r="144" spans="5:5" x14ac:dyDescent="0.35">
      <c r="E144" s="7" t="s">
        <v>213</v>
      </c>
    </row>
    <row r="145" spans="5:5" x14ac:dyDescent="0.35">
      <c r="E145" s="7" t="s">
        <v>214</v>
      </c>
    </row>
    <row r="146" spans="5:5" x14ac:dyDescent="0.35">
      <c r="E146" s="7" t="s">
        <v>215</v>
      </c>
    </row>
    <row r="147" spans="5:5" x14ac:dyDescent="0.35">
      <c r="E147" s="7" t="s">
        <v>216</v>
      </c>
    </row>
    <row r="148" spans="5:5" x14ac:dyDescent="0.35">
      <c r="E148" s="7" t="s">
        <v>217</v>
      </c>
    </row>
    <row r="149" spans="5:5" x14ac:dyDescent="0.35">
      <c r="E149" s="7" t="s">
        <v>218</v>
      </c>
    </row>
    <row r="150" spans="5:5" x14ac:dyDescent="0.35">
      <c r="E150" s="7" t="s">
        <v>219</v>
      </c>
    </row>
    <row r="151" spans="5:5" x14ac:dyDescent="0.35">
      <c r="E151" s="7" t="s">
        <v>220</v>
      </c>
    </row>
    <row r="152" spans="5:5" x14ac:dyDescent="0.35">
      <c r="E152" s="7" t="s">
        <v>221</v>
      </c>
    </row>
    <row r="153" spans="5:5" x14ac:dyDescent="0.35">
      <c r="E153" s="7" t="s">
        <v>222</v>
      </c>
    </row>
    <row r="154" spans="5:5" x14ac:dyDescent="0.35">
      <c r="E154" s="7" t="s">
        <v>223</v>
      </c>
    </row>
    <row r="155" spans="5:5" x14ac:dyDescent="0.35">
      <c r="E155" s="7" t="s">
        <v>224</v>
      </c>
    </row>
    <row r="156" spans="5:5" x14ac:dyDescent="0.35">
      <c r="E156" s="7" t="s">
        <v>225</v>
      </c>
    </row>
    <row r="157" spans="5:5" x14ac:dyDescent="0.35">
      <c r="E157" s="7" t="s">
        <v>226</v>
      </c>
    </row>
    <row r="158" spans="5:5" x14ac:dyDescent="0.35">
      <c r="E158" s="7" t="s">
        <v>227</v>
      </c>
    </row>
    <row r="159" spans="5:5" x14ac:dyDescent="0.35">
      <c r="E159" s="7" t="s">
        <v>228</v>
      </c>
    </row>
    <row r="160" spans="5:5" x14ac:dyDescent="0.35">
      <c r="E160" s="7" t="s">
        <v>229</v>
      </c>
    </row>
    <row r="161" spans="5:5" x14ac:dyDescent="0.35">
      <c r="E161" s="7" t="s">
        <v>230</v>
      </c>
    </row>
    <row r="162" spans="5:5" x14ac:dyDescent="0.35">
      <c r="E162" s="7" t="s">
        <v>231</v>
      </c>
    </row>
    <row r="163" spans="5:5" x14ac:dyDescent="0.35">
      <c r="E163" s="7" t="s">
        <v>232</v>
      </c>
    </row>
    <row r="164" spans="5:5" x14ac:dyDescent="0.35">
      <c r="E164" s="7" t="s">
        <v>233</v>
      </c>
    </row>
    <row r="165" spans="5:5" x14ac:dyDescent="0.35">
      <c r="E165" s="7" t="s">
        <v>234</v>
      </c>
    </row>
    <row r="166" spans="5:5" x14ac:dyDescent="0.35">
      <c r="E166" s="7" t="s">
        <v>235</v>
      </c>
    </row>
    <row r="167" spans="5:5" x14ac:dyDescent="0.35">
      <c r="E167" s="7" t="s">
        <v>236</v>
      </c>
    </row>
    <row r="168" spans="5:5" x14ac:dyDescent="0.35">
      <c r="E168" s="7" t="s">
        <v>237</v>
      </c>
    </row>
    <row r="169" spans="5:5" x14ac:dyDescent="0.35">
      <c r="E169" s="7" t="s">
        <v>238</v>
      </c>
    </row>
    <row r="170" spans="5:5" x14ac:dyDescent="0.35">
      <c r="E170" s="7" t="s">
        <v>239</v>
      </c>
    </row>
    <row r="171" spans="5:5" x14ac:dyDescent="0.35">
      <c r="E171" s="7" t="s">
        <v>240</v>
      </c>
    </row>
    <row r="172" spans="5:5" x14ac:dyDescent="0.35">
      <c r="E172" s="7" t="s">
        <v>241</v>
      </c>
    </row>
    <row r="173" spans="5:5" x14ac:dyDescent="0.35">
      <c r="E173" s="7" t="s">
        <v>242</v>
      </c>
    </row>
    <row r="174" spans="5:5" x14ac:dyDescent="0.35">
      <c r="E174" s="7" t="s">
        <v>243</v>
      </c>
    </row>
    <row r="175" spans="5:5" x14ac:dyDescent="0.35">
      <c r="E175" s="7" t="s">
        <v>244</v>
      </c>
    </row>
    <row r="176" spans="5:5" x14ac:dyDescent="0.35">
      <c r="E176" s="7" t="s">
        <v>245</v>
      </c>
    </row>
    <row r="177" spans="5:5" x14ac:dyDescent="0.35">
      <c r="E177" s="7" t="s">
        <v>246</v>
      </c>
    </row>
    <row r="178" spans="5:5" x14ac:dyDescent="0.35">
      <c r="E178" s="7" t="s">
        <v>247</v>
      </c>
    </row>
    <row r="179" spans="5:5" x14ac:dyDescent="0.35">
      <c r="E179" s="7" t="s">
        <v>248</v>
      </c>
    </row>
    <row r="180" spans="5:5" x14ac:dyDescent="0.35">
      <c r="E180" s="7" t="s">
        <v>249</v>
      </c>
    </row>
    <row r="181" spans="5:5" x14ac:dyDescent="0.35">
      <c r="E181" s="7" t="s">
        <v>250</v>
      </c>
    </row>
    <row r="182" spans="5:5" x14ac:dyDescent="0.35">
      <c r="E182" s="7" t="s">
        <v>251</v>
      </c>
    </row>
    <row r="183" spans="5:5" x14ac:dyDescent="0.35">
      <c r="E183" s="7" t="s">
        <v>252</v>
      </c>
    </row>
    <row r="184" spans="5:5" x14ac:dyDescent="0.35">
      <c r="E184" s="7" t="s">
        <v>253</v>
      </c>
    </row>
    <row r="185" spans="5:5" x14ac:dyDescent="0.35">
      <c r="E185" s="7" t="s">
        <v>254</v>
      </c>
    </row>
    <row r="186" spans="5:5" x14ac:dyDescent="0.35">
      <c r="E186" s="7" t="s">
        <v>255</v>
      </c>
    </row>
    <row r="187" spans="5:5" x14ac:dyDescent="0.35">
      <c r="E187" s="7" t="s">
        <v>256</v>
      </c>
    </row>
    <row r="188" spans="5:5" x14ac:dyDescent="0.35">
      <c r="E188" s="7" t="s">
        <v>257</v>
      </c>
    </row>
    <row r="189" spans="5:5" x14ac:dyDescent="0.35">
      <c r="E189" s="7" t="s">
        <v>258</v>
      </c>
    </row>
    <row r="190" spans="5:5" x14ac:dyDescent="0.35">
      <c r="E190" s="7" t="s">
        <v>259</v>
      </c>
    </row>
    <row r="191" spans="5:5" x14ac:dyDescent="0.35">
      <c r="E191" s="7" t="s">
        <v>260</v>
      </c>
    </row>
    <row r="192" spans="5:5" x14ac:dyDescent="0.35">
      <c r="E192" s="7" t="s">
        <v>261</v>
      </c>
    </row>
    <row r="193" spans="5:5" x14ac:dyDescent="0.35">
      <c r="E193" s="7" t="s">
        <v>262</v>
      </c>
    </row>
    <row r="194" spans="5:5" x14ac:dyDescent="0.35">
      <c r="E194" s="7" t="s">
        <v>263</v>
      </c>
    </row>
    <row r="195" spans="5:5" x14ac:dyDescent="0.35">
      <c r="E195" s="7" t="s">
        <v>264</v>
      </c>
    </row>
    <row r="196" spans="5:5" x14ac:dyDescent="0.35">
      <c r="E196" s="7" t="s">
        <v>265</v>
      </c>
    </row>
    <row r="197" spans="5:5" x14ac:dyDescent="0.35">
      <c r="E197" s="7" t="s">
        <v>266</v>
      </c>
    </row>
    <row r="198" spans="5:5" x14ac:dyDescent="0.35">
      <c r="E198" s="7" t="s">
        <v>267</v>
      </c>
    </row>
    <row r="199" spans="5:5" x14ac:dyDescent="0.35">
      <c r="E199" s="7" t="s">
        <v>268</v>
      </c>
    </row>
    <row r="200" spans="5:5" x14ac:dyDescent="0.35">
      <c r="E200" s="7" t="s">
        <v>269</v>
      </c>
    </row>
    <row r="201" spans="5:5" x14ac:dyDescent="0.35">
      <c r="E201" s="7" t="s">
        <v>270</v>
      </c>
    </row>
    <row r="202" spans="5:5" x14ac:dyDescent="0.35">
      <c r="E202" s="7" t="s">
        <v>271</v>
      </c>
    </row>
    <row r="203" spans="5:5" x14ac:dyDescent="0.35">
      <c r="E203" s="7" t="s">
        <v>272</v>
      </c>
    </row>
    <row r="204" spans="5:5" x14ac:dyDescent="0.35">
      <c r="E204" s="7" t="s">
        <v>273</v>
      </c>
    </row>
    <row r="205" spans="5:5" x14ac:dyDescent="0.35">
      <c r="E205" s="7" t="s">
        <v>274</v>
      </c>
    </row>
    <row r="206" spans="5:5" x14ac:dyDescent="0.35">
      <c r="E206" s="7" t="s">
        <v>275</v>
      </c>
    </row>
    <row r="207" spans="5:5" x14ac:dyDescent="0.35">
      <c r="E207" s="7" t="s">
        <v>276</v>
      </c>
    </row>
    <row r="208" spans="5:5" x14ac:dyDescent="0.35">
      <c r="E208" s="7" t="s">
        <v>277</v>
      </c>
    </row>
    <row r="209" spans="5:5" x14ac:dyDescent="0.35">
      <c r="E209" s="7" t="s">
        <v>278</v>
      </c>
    </row>
    <row r="210" spans="5:5" x14ac:dyDescent="0.35">
      <c r="E210" s="7" t="s">
        <v>279</v>
      </c>
    </row>
    <row r="211" spans="5:5" x14ac:dyDescent="0.35">
      <c r="E211" s="7" t="s">
        <v>280</v>
      </c>
    </row>
    <row r="212" spans="5:5" x14ac:dyDescent="0.35">
      <c r="E212" s="7" t="s">
        <v>281</v>
      </c>
    </row>
    <row r="213" spans="5:5" x14ac:dyDescent="0.35">
      <c r="E213" s="7" t="s">
        <v>282</v>
      </c>
    </row>
    <row r="214" spans="5:5" x14ac:dyDescent="0.35">
      <c r="E214" s="7" t="s">
        <v>283</v>
      </c>
    </row>
    <row r="215" spans="5:5" x14ac:dyDescent="0.35">
      <c r="E215" s="7" t="s">
        <v>284</v>
      </c>
    </row>
    <row r="216" spans="5:5" x14ac:dyDescent="0.35">
      <c r="E216" s="7" t="s">
        <v>285</v>
      </c>
    </row>
    <row r="217" spans="5:5" x14ac:dyDescent="0.35">
      <c r="E217" s="7" t="s">
        <v>286</v>
      </c>
    </row>
    <row r="218" spans="5:5" x14ac:dyDescent="0.35">
      <c r="E218" s="7" t="s">
        <v>287</v>
      </c>
    </row>
    <row r="219" spans="5:5" x14ac:dyDescent="0.35">
      <c r="E219" s="7" t="s">
        <v>288</v>
      </c>
    </row>
    <row r="220" spans="5:5" x14ac:dyDescent="0.35">
      <c r="E220" s="7" t="s">
        <v>289</v>
      </c>
    </row>
    <row r="221" spans="5:5" x14ac:dyDescent="0.35">
      <c r="E221" s="7" t="s">
        <v>290</v>
      </c>
    </row>
    <row r="222" spans="5:5" x14ac:dyDescent="0.35">
      <c r="E222" s="7" t="s">
        <v>291</v>
      </c>
    </row>
    <row r="223" spans="5:5" x14ac:dyDescent="0.35">
      <c r="E223" s="7" t="s">
        <v>292</v>
      </c>
    </row>
    <row r="224" spans="5:5" x14ac:dyDescent="0.35">
      <c r="E224" s="7" t="s">
        <v>293</v>
      </c>
    </row>
    <row r="225" spans="5:5" x14ac:dyDescent="0.35">
      <c r="E225" s="7" t="s">
        <v>294</v>
      </c>
    </row>
    <row r="226" spans="5:5" x14ac:dyDescent="0.35">
      <c r="E226" s="7" t="s">
        <v>295</v>
      </c>
    </row>
    <row r="227" spans="5:5" x14ac:dyDescent="0.35">
      <c r="E227" s="7" t="s">
        <v>296</v>
      </c>
    </row>
    <row r="228" spans="5:5" x14ac:dyDescent="0.35">
      <c r="E228" s="7" t="s">
        <v>297</v>
      </c>
    </row>
    <row r="229" spans="5:5" x14ac:dyDescent="0.35">
      <c r="E229" s="7" t="s">
        <v>298</v>
      </c>
    </row>
    <row r="230" spans="5:5" x14ac:dyDescent="0.35">
      <c r="E230" s="7" t="s">
        <v>299</v>
      </c>
    </row>
    <row r="231" spans="5:5" x14ac:dyDescent="0.35">
      <c r="E231" s="7" t="s">
        <v>300</v>
      </c>
    </row>
    <row r="232" spans="5:5" x14ac:dyDescent="0.35">
      <c r="E232" s="7" t="s">
        <v>301</v>
      </c>
    </row>
    <row r="233" spans="5:5" x14ac:dyDescent="0.35">
      <c r="E233" s="7" t="s">
        <v>302</v>
      </c>
    </row>
    <row r="234" spans="5:5" x14ac:dyDescent="0.35">
      <c r="E234" s="7" t="s">
        <v>303</v>
      </c>
    </row>
    <row r="235" spans="5:5" x14ac:dyDescent="0.35">
      <c r="E235" s="7" t="s">
        <v>304</v>
      </c>
    </row>
    <row r="236" spans="5:5" x14ac:dyDescent="0.35">
      <c r="E236" s="7" t="s">
        <v>305</v>
      </c>
    </row>
    <row r="237" spans="5:5" x14ac:dyDescent="0.35">
      <c r="E237" s="7" t="s">
        <v>306</v>
      </c>
    </row>
    <row r="238" spans="5:5" x14ac:dyDescent="0.35">
      <c r="E238" s="7" t="s">
        <v>307</v>
      </c>
    </row>
    <row r="239" spans="5:5" x14ac:dyDescent="0.35">
      <c r="E239" s="7" t="s">
        <v>308</v>
      </c>
    </row>
    <row r="240" spans="5:5" x14ac:dyDescent="0.35">
      <c r="E240" s="7" t="s">
        <v>309</v>
      </c>
    </row>
    <row r="241" spans="5:5" x14ac:dyDescent="0.35">
      <c r="E241" s="7" t="s">
        <v>310</v>
      </c>
    </row>
    <row r="242" spans="5:5" x14ac:dyDescent="0.35">
      <c r="E242" s="7" t="s">
        <v>311</v>
      </c>
    </row>
    <row r="243" spans="5:5" x14ac:dyDescent="0.35">
      <c r="E243" s="7" t="s">
        <v>312</v>
      </c>
    </row>
    <row r="244" spans="5:5" x14ac:dyDescent="0.35">
      <c r="E244" s="7" t="s">
        <v>313</v>
      </c>
    </row>
    <row r="245" spans="5:5" x14ac:dyDescent="0.35">
      <c r="E245" s="7" t="s">
        <v>314</v>
      </c>
    </row>
    <row r="246" spans="5:5" x14ac:dyDescent="0.35">
      <c r="E246" s="7" t="s">
        <v>315</v>
      </c>
    </row>
    <row r="247" spans="5:5" x14ac:dyDescent="0.35">
      <c r="E247" s="7" t="s">
        <v>316</v>
      </c>
    </row>
    <row r="248" spans="5:5" x14ac:dyDescent="0.35">
      <c r="E248" s="9" t="s">
        <v>317</v>
      </c>
    </row>
    <row r="249" spans="5:5" x14ac:dyDescent="0.35">
      <c r="E249" s="9" t="s">
        <v>318</v>
      </c>
    </row>
    <row r="250" spans="5:5" x14ac:dyDescent="0.35">
      <c r="E250" s="9" t="s">
        <v>319</v>
      </c>
    </row>
    <row r="251" spans="5:5" x14ac:dyDescent="0.35">
      <c r="E251" s="9" t="s">
        <v>320</v>
      </c>
    </row>
    <row r="252" spans="5:5" x14ac:dyDescent="0.35">
      <c r="E252" s="9" t="s">
        <v>321</v>
      </c>
    </row>
    <row r="253" spans="5:5" x14ac:dyDescent="0.35">
      <c r="E253" s="9" t="s">
        <v>322</v>
      </c>
    </row>
    <row r="254" spans="5:5" x14ac:dyDescent="0.35">
      <c r="E254" s="9" t="s">
        <v>323</v>
      </c>
    </row>
    <row r="255" spans="5:5" x14ac:dyDescent="0.35">
      <c r="E255" s="9" t="s">
        <v>324</v>
      </c>
    </row>
    <row r="256" spans="5:5" x14ac:dyDescent="0.35">
      <c r="E256" s="9" t="s">
        <v>325</v>
      </c>
    </row>
  </sheetData>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13FE8-44B6-424D-A28D-F8CAF3747196}">
  <dimension ref="A1:R256"/>
  <sheetViews>
    <sheetView topLeftCell="A8" zoomScale="55" zoomScaleNormal="55" workbookViewId="0">
      <selection activeCell="L18" sqref="L18"/>
    </sheetView>
  </sheetViews>
  <sheetFormatPr defaultRowHeight="14.5" x14ac:dyDescent="0.35"/>
  <cols>
    <col min="2" max="2" width="26.26953125" customWidth="1"/>
    <col min="5" max="5" width="63.54296875" style="10" bestFit="1" customWidth="1"/>
    <col min="8" max="8" width="47.54296875" customWidth="1"/>
  </cols>
  <sheetData>
    <row r="1" spans="1:18" ht="14.5" customHeight="1" x14ac:dyDescent="0.35">
      <c r="A1" s="2" t="s">
        <v>47</v>
      </c>
      <c r="B1" s="3"/>
      <c r="C1" s="3"/>
      <c r="D1" s="3"/>
      <c r="E1" s="4" t="s">
        <v>7</v>
      </c>
      <c r="F1" s="3"/>
      <c r="G1" s="3"/>
      <c r="H1" s="5"/>
      <c r="I1" s="3"/>
      <c r="J1" s="3"/>
      <c r="K1" s="3"/>
      <c r="L1" s="3"/>
      <c r="M1" s="3"/>
      <c r="N1" s="3"/>
      <c r="O1" s="3"/>
      <c r="P1" s="3"/>
      <c r="Q1" s="3"/>
      <c r="R1" s="3"/>
    </row>
    <row r="2" spans="1:18" ht="14.5" customHeight="1" x14ac:dyDescent="0.35">
      <c r="A2" s="6"/>
      <c r="C2" s="6"/>
      <c r="D2" s="6"/>
      <c r="E2" s="7" t="s">
        <v>23</v>
      </c>
      <c r="F2" s="6"/>
      <c r="G2" s="6"/>
      <c r="H2" s="8" t="s">
        <v>48</v>
      </c>
      <c r="I2" s="8"/>
      <c r="J2" s="6"/>
      <c r="K2" s="6"/>
      <c r="L2" s="6"/>
      <c r="M2" s="6"/>
      <c r="N2" s="6"/>
      <c r="O2" s="6"/>
      <c r="P2" s="6"/>
      <c r="Q2" s="6"/>
      <c r="R2" s="6"/>
    </row>
    <row r="3" spans="1:18" x14ac:dyDescent="0.35">
      <c r="E3" s="7" t="s">
        <v>8</v>
      </c>
      <c r="H3" s="8" t="s">
        <v>49</v>
      </c>
      <c r="I3" s="8"/>
    </row>
    <row r="4" spans="1:18" ht="14.5" customHeight="1" x14ac:dyDescent="0.35">
      <c r="B4" t="s">
        <v>23</v>
      </c>
      <c r="E4" s="7" t="s">
        <v>50</v>
      </c>
      <c r="H4" s="8" t="s">
        <v>51</v>
      </c>
      <c r="I4" s="8"/>
    </row>
    <row r="5" spans="1:18" x14ac:dyDescent="0.35">
      <c r="B5" t="s">
        <v>52</v>
      </c>
      <c r="E5" s="7" t="s">
        <v>53</v>
      </c>
      <c r="H5" s="8" t="s">
        <v>54</v>
      </c>
      <c r="I5" s="8"/>
    </row>
    <row r="6" spans="1:18" ht="28" x14ac:dyDescent="0.35">
      <c r="B6" t="s">
        <v>55</v>
      </c>
      <c r="E6" s="7" t="s">
        <v>56</v>
      </c>
      <c r="H6" s="8" t="s">
        <v>57</v>
      </c>
      <c r="I6" s="8"/>
    </row>
    <row r="7" spans="1:18" x14ac:dyDescent="0.35">
      <c r="B7" t="s">
        <v>58</v>
      </c>
      <c r="E7" s="7" t="s">
        <v>59</v>
      </c>
      <c r="H7" s="8" t="s">
        <v>60</v>
      </c>
      <c r="I7" s="8"/>
    </row>
    <row r="8" spans="1:18" ht="56" x14ac:dyDescent="0.35">
      <c r="B8" s="6" t="s">
        <v>61</v>
      </c>
      <c r="E8" s="7" t="s">
        <v>62</v>
      </c>
      <c r="H8" s="8" t="s">
        <v>63</v>
      </c>
      <c r="I8" s="8"/>
    </row>
    <row r="9" spans="1:18" x14ac:dyDescent="0.35">
      <c r="B9" t="s">
        <v>64</v>
      </c>
      <c r="E9" s="7" t="s">
        <v>65</v>
      </c>
      <c r="H9" s="8" t="s">
        <v>66</v>
      </c>
      <c r="I9" s="8"/>
    </row>
    <row r="10" spans="1:18" x14ac:dyDescent="0.35">
      <c r="B10" t="s">
        <v>67</v>
      </c>
      <c r="E10" s="7" t="s">
        <v>68</v>
      </c>
      <c r="H10" s="8" t="s">
        <v>69</v>
      </c>
      <c r="I10" s="8"/>
    </row>
    <row r="11" spans="1:18" ht="98" x14ac:dyDescent="0.35">
      <c r="E11" s="7" t="s">
        <v>70</v>
      </c>
      <c r="H11" s="8" t="s">
        <v>71</v>
      </c>
      <c r="I11" s="8"/>
    </row>
    <row r="12" spans="1:18" ht="56" x14ac:dyDescent="0.35">
      <c r="E12" s="7" t="s">
        <v>72</v>
      </c>
      <c r="H12" s="8" t="s">
        <v>73</v>
      </c>
      <c r="I12" s="8"/>
    </row>
    <row r="13" spans="1:18" x14ac:dyDescent="0.35">
      <c r="E13" s="7" t="s">
        <v>74</v>
      </c>
    </row>
    <row r="14" spans="1:18" x14ac:dyDescent="0.35">
      <c r="E14" s="7" t="s">
        <v>75</v>
      </c>
    </row>
    <row r="15" spans="1:18" x14ac:dyDescent="0.35">
      <c r="B15" t="s">
        <v>23</v>
      </c>
      <c r="E15" s="7" t="s">
        <v>76</v>
      </c>
    </row>
    <row r="16" spans="1:18" x14ac:dyDescent="0.35">
      <c r="B16" t="s">
        <v>77</v>
      </c>
      <c r="E16" s="7" t="s">
        <v>78</v>
      </c>
    </row>
    <row r="17" spans="2:5" x14ac:dyDescent="0.35">
      <c r="B17" t="s">
        <v>79</v>
      </c>
      <c r="E17" s="7" t="s">
        <v>80</v>
      </c>
    </row>
    <row r="18" spans="2:5" x14ac:dyDescent="0.35">
      <c r="B18" t="s">
        <v>81</v>
      </c>
      <c r="E18" s="7" t="s">
        <v>82</v>
      </c>
    </row>
    <row r="19" spans="2:5" x14ac:dyDescent="0.35">
      <c r="E19" s="7" t="s">
        <v>83</v>
      </c>
    </row>
    <row r="20" spans="2:5" x14ac:dyDescent="0.35">
      <c r="B20" t="s">
        <v>23</v>
      </c>
      <c r="E20" s="7" t="s">
        <v>84</v>
      </c>
    </row>
    <row r="21" spans="2:5" x14ac:dyDescent="0.35">
      <c r="B21" t="s">
        <v>85</v>
      </c>
      <c r="E21" s="7" t="s">
        <v>86</v>
      </c>
    </row>
    <row r="22" spans="2:5" x14ac:dyDescent="0.35">
      <c r="B22" t="s">
        <v>87</v>
      </c>
      <c r="E22" s="7" t="s">
        <v>88</v>
      </c>
    </row>
    <row r="23" spans="2:5" x14ac:dyDescent="0.35">
      <c r="B23" t="s">
        <v>23</v>
      </c>
      <c r="E23" s="7" t="s">
        <v>89</v>
      </c>
    </row>
    <row r="24" spans="2:5" x14ac:dyDescent="0.35">
      <c r="B24" t="s">
        <v>43</v>
      </c>
      <c r="E24" s="7" t="s">
        <v>90</v>
      </c>
    </row>
    <row r="25" spans="2:5" x14ac:dyDescent="0.35">
      <c r="B25" t="s">
        <v>91</v>
      </c>
      <c r="E25" s="7" t="s">
        <v>92</v>
      </c>
    </row>
    <row r="26" spans="2:5" x14ac:dyDescent="0.35">
      <c r="E26" s="7" t="s">
        <v>93</v>
      </c>
    </row>
    <row r="27" spans="2:5" x14ac:dyDescent="0.35">
      <c r="B27" t="s">
        <v>23</v>
      </c>
      <c r="E27" s="7" t="s">
        <v>94</v>
      </c>
    </row>
    <row r="28" spans="2:5" x14ac:dyDescent="0.35">
      <c r="B28" t="s">
        <v>95</v>
      </c>
      <c r="E28" s="7" t="s">
        <v>96</v>
      </c>
    </row>
    <row r="29" spans="2:5" x14ac:dyDescent="0.35">
      <c r="B29" t="s">
        <v>97</v>
      </c>
      <c r="E29" s="7" t="s">
        <v>98</v>
      </c>
    </row>
    <row r="30" spans="2:5" x14ac:dyDescent="0.35">
      <c r="B30" t="s">
        <v>99</v>
      </c>
      <c r="E30" s="7" t="s">
        <v>100</v>
      </c>
    </row>
    <row r="31" spans="2:5" x14ac:dyDescent="0.35">
      <c r="E31" s="7" t="s">
        <v>101</v>
      </c>
    </row>
    <row r="32" spans="2:5" x14ac:dyDescent="0.35">
      <c r="E32" s="7" t="s">
        <v>102</v>
      </c>
    </row>
    <row r="33" spans="5:5" x14ac:dyDescent="0.35">
      <c r="E33" s="7" t="s">
        <v>103</v>
      </c>
    </row>
    <row r="34" spans="5:5" x14ac:dyDescent="0.35">
      <c r="E34" s="7" t="s">
        <v>104</v>
      </c>
    </row>
    <row r="35" spans="5:5" x14ac:dyDescent="0.35">
      <c r="E35" s="7" t="s">
        <v>105</v>
      </c>
    </row>
    <row r="36" spans="5:5" x14ac:dyDescent="0.35">
      <c r="E36" s="7" t="s">
        <v>106</v>
      </c>
    </row>
    <row r="37" spans="5:5" x14ac:dyDescent="0.35">
      <c r="E37" s="7" t="s">
        <v>107</v>
      </c>
    </row>
    <row r="38" spans="5:5" x14ac:dyDescent="0.35">
      <c r="E38" s="7" t="s">
        <v>108</v>
      </c>
    </row>
    <row r="39" spans="5:5" x14ac:dyDescent="0.35">
      <c r="E39" s="7" t="s">
        <v>109</v>
      </c>
    </row>
    <row r="40" spans="5:5" x14ac:dyDescent="0.35">
      <c r="E40" s="7" t="s">
        <v>110</v>
      </c>
    </row>
    <row r="41" spans="5:5" x14ac:dyDescent="0.35">
      <c r="E41" s="7" t="s">
        <v>111</v>
      </c>
    </row>
    <row r="42" spans="5:5" x14ac:dyDescent="0.35">
      <c r="E42" s="7" t="s">
        <v>112</v>
      </c>
    </row>
    <row r="43" spans="5:5" x14ac:dyDescent="0.35">
      <c r="E43" s="7" t="s">
        <v>113</v>
      </c>
    </row>
    <row r="44" spans="5:5" x14ac:dyDescent="0.35">
      <c r="E44" s="7" t="s">
        <v>114</v>
      </c>
    </row>
    <row r="45" spans="5:5" x14ac:dyDescent="0.35">
      <c r="E45" s="7" t="s">
        <v>115</v>
      </c>
    </row>
    <row r="46" spans="5:5" x14ac:dyDescent="0.35">
      <c r="E46" s="7" t="s">
        <v>8</v>
      </c>
    </row>
    <row r="47" spans="5:5" x14ac:dyDescent="0.35">
      <c r="E47" s="7" t="s">
        <v>116</v>
      </c>
    </row>
    <row r="48" spans="5:5" x14ac:dyDescent="0.35">
      <c r="E48" s="7" t="s">
        <v>117</v>
      </c>
    </row>
    <row r="49" spans="5:5" x14ac:dyDescent="0.35">
      <c r="E49" s="7" t="s">
        <v>118</v>
      </c>
    </row>
    <row r="50" spans="5:5" x14ac:dyDescent="0.35">
      <c r="E50" s="7" t="s">
        <v>119</v>
      </c>
    </row>
    <row r="51" spans="5:5" x14ac:dyDescent="0.35">
      <c r="E51" s="7" t="s">
        <v>120</v>
      </c>
    </row>
    <row r="52" spans="5:5" x14ac:dyDescent="0.35">
      <c r="E52" s="7" t="s">
        <v>121</v>
      </c>
    </row>
    <row r="53" spans="5:5" x14ac:dyDescent="0.35">
      <c r="E53" s="7" t="s">
        <v>122</v>
      </c>
    </row>
    <row r="54" spans="5:5" x14ac:dyDescent="0.35">
      <c r="E54" s="7" t="s">
        <v>123</v>
      </c>
    </row>
    <row r="55" spans="5:5" x14ac:dyDescent="0.35">
      <c r="E55" s="7" t="s">
        <v>124</v>
      </c>
    </row>
    <row r="56" spans="5:5" x14ac:dyDescent="0.35">
      <c r="E56" s="7" t="s">
        <v>125</v>
      </c>
    </row>
    <row r="57" spans="5:5" x14ac:dyDescent="0.35">
      <c r="E57" s="7" t="s">
        <v>126</v>
      </c>
    </row>
    <row r="58" spans="5:5" x14ac:dyDescent="0.35">
      <c r="E58" s="7" t="s">
        <v>127</v>
      </c>
    </row>
    <row r="59" spans="5:5" x14ac:dyDescent="0.35">
      <c r="E59" s="7" t="s">
        <v>128</v>
      </c>
    </row>
    <row r="60" spans="5:5" x14ac:dyDescent="0.35">
      <c r="E60" s="7" t="s">
        <v>129</v>
      </c>
    </row>
    <row r="61" spans="5:5" x14ac:dyDescent="0.35">
      <c r="E61" s="7" t="s">
        <v>130</v>
      </c>
    </row>
    <row r="62" spans="5:5" x14ac:dyDescent="0.35">
      <c r="E62" s="7" t="s">
        <v>131</v>
      </c>
    </row>
    <row r="63" spans="5:5" x14ac:dyDescent="0.35">
      <c r="E63" s="7" t="s">
        <v>132</v>
      </c>
    </row>
    <row r="64" spans="5:5" x14ac:dyDescent="0.35">
      <c r="E64" s="7" t="s">
        <v>133</v>
      </c>
    </row>
    <row r="65" spans="5:5" x14ac:dyDescent="0.35">
      <c r="E65" s="7" t="s">
        <v>134</v>
      </c>
    </row>
    <row r="66" spans="5:5" x14ac:dyDescent="0.35">
      <c r="E66" s="7" t="s">
        <v>135</v>
      </c>
    </row>
    <row r="67" spans="5:5" x14ac:dyDescent="0.35">
      <c r="E67" s="7" t="s">
        <v>136</v>
      </c>
    </row>
    <row r="68" spans="5:5" x14ac:dyDescent="0.35">
      <c r="E68" s="7" t="s">
        <v>137</v>
      </c>
    </row>
    <row r="69" spans="5:5" x14ac:dyDescent="0.35">
      <c r="E69" s="7" t="s">
        <v>138</v>
      </c>
    </row>
    <row r="70" spans="5:5" x14ac:dyDescent="0.35">
      <c r="E70" s="7" t="s">
        <v>139</v>
      </c>
    </row>
    <row r="71" spans="5:5" x14ac:dyDescent="0.35">
      <c r="E71" s="7" t="s">
        <v>140</v>
      </c>
    </row>
    <row r="72" spans="5:5" x14ac:dyDescent="0.35">
      <c r="E72" s="7" t="s">
        <v>141</v>
      </c>
    </row>
    <row r="73" spans="5:5" x14ac:dyDescent="0.35">
      <c r="E73" s="7" t="s">
        <v>142</v>
      </c>
    </row>
    <row r="74" spans="5:5" x14ac:dyDescent="0.35">
      <c r="E74" s="7" t="s">
        <v>143</v>
      </c>
    </row>
    <row r="75" spans="5:5" x14ac:dyDescent="0.35">
      <c r="E75" s="7" t="s">
        <v>144</v>
      </c>
    </row>
    <row r="76" spans="5:5" x14ac:dyDescent="0.35">
      <c r="E76" s="7" t="s">
        <v>145</v>
      </c>
    </row>
    <row r="77" spans="5:5" x14ac:dyDescent="0.35">
      <c r="E77" s="7" t="s">
        <v>146</v>
      </c>
    </row>
    <row r="78" spans="5:5" x14ac:dyDescent="0.35">
      <c r="E78" s="7" t="s">
        <v>147</v>
      </c>
    </row>
    <row r="79" spans="5:5" x14ac:dyDescent="0.35">
      <c r="E79" s="7" t="s">
        <v>148</v>
      </c>
    </row>
    <row r="80" spans="5:5" x14ac:dyDescent="0.35">
      <c r="E80" s="7" t="s">
        <v>149</v>
      </c>
    </row>
    <row r="81" spans="5:5" x14ac:dyDescent="0.35">
      <c r="E81" s="7" t="s">
        <v>150</v>
      </c>
    </row>
    <row r="82" spans="5:5" x14ac:dyDescent="0.35">
      <c r="E82" s="7" t="s">
        <v>151</v>
      </c>
    </row>
    <row r="83" spans="5:5" x14ac:dyDescent="0.35">
      <c r="E83" s="7" t="s">
        <v>152</v>
      </c>
    </row>
    <row r="84" spans="5:5" x14ac:dyDescent="0.35">
      <c r="E84" s="7" t="s">
        <v>153</v>
      </c>
    </row>
    <row r="85" spans="5:5" x14ac:dyDescent="0.35">
      <c r="E85" s="7" t="s">
        <v>154</v>
      </c>
    </row>
    <row r="86" spans="5:5" x14ac:dyDescent="0.35">
      <c r="E86" s="7" t="s">
        <v>155</v>
      </c>
    </row>
    <row r="87" spans="5:5" x14ac:dyDescent="0.35">
      <c r="E87" s="7" t="s">
        <v>156</v>
      </c>
    </row>
    <row r="88" spans="5:5" x14ac:dyDescent="0.35">
      <c r="E88" s="7" t="s">
        <v>157</v>
      </c>
    </row>
    <row r="89" spans="5:5" x14ac:dyDescent="0.35">
      <c r="E89" s="7" t="s">
        <v>158</v>
      </c>
    </row>
    <row r="90" spans="5:5" x14ac:dyDescent="0.35">
      <c r="E90" s="7" t="s">
        <v>159</v>
      </c>
    </row>
    <row r="91" spans="5:5" x14ac:dyDescent="0.35">
      <c r="E91" s="7" t="s">
        <v>160</v>
      </c>
    </row>
    <row r="92" spans="5:5" x14ac:dyDescent="0.35">
      <c r="E92" s="7" t="s">
        <v>161</v>
      </c>
    </row>
    <row r="93" spans="5:5" x14ac:dyDescent="0.35">
      <c r="E93" s="7" t="s">
        <v>162</v>
      </c>
    </row>
    <row r="94" spans="5:5" x14ac:dyDescent="0.35">
      <c r="E94" s="7" t="s">
        <v>163</v>
      </c>
    </row>
    <row r="95" spans="5:5" x14ac:dyDescent="0.35">
      <c r="E95" s="7" t="s">
        <v>164</v>
      </c>
    </row>
    <row r="96" spans="5:5" x14ac:dyDescent="0.35">
      <c r="E96" s="7" t="s">
        <v>165</v>
      </c>
    </row>
    <row r="97" spans="5:5" x14ac:dyDescent="0.35">
      <c r="E97" s="7" t="s">
        <v>166</v>
      </c>
    </row>
    <row r="98" spans="5:5" x14ac:dyDescent="0.35">
      <c r="E98" s="7" t="s">
        <v>167</v>
      </c>
    </row>
    <row r="99" spans="5:5" x14ac:dyDescent="0.35">
      <c r="E99" s="7" t="s">
        <v>168</v>
      </c>
    </row>
    <row r="100" spans="5:5" x14ac:dyDescent="0.35">
      <c r="E100" s="7" t="s">
        <v>169</v>
      </c>
    </row>
    <row r="101" spans="5:5" x14ac:dyDescent="0.35">
      <c r="E101" s="7" t="s">
        <v>170</v>
      </c>
    </row>
    <row r="102" spans="5:5" x14ac:dyDescent="0.35">
      <c r="E102" s="7" t="s">
        <v>171</v>
      </c>
    </row>
    <row r="103" spans="5:5" x14ac:dyDescent="0.35">
      <c r="E103" s="7" t="s">
        <v>172</v>
      </c>
    </row>
    <row r="104" spans="5:5" x14ac:dyDescent="0.35">
      <c r="E104" s="7" t="s">
        <v>173</v>
      </c>
    </row>
    <row r="105" spans="5:5" x14ac:dyDescent="0.35">
      <c r="E105" s="7" t="s">
        <v>174</v>
      </c>
    </row>
    <row r="106" spans="5:5" x14ac:dyDescent="0.35">
      <c r="E106" s="7" t="s">
        <v>175</v>
      </c>
    </row>
    <row r="107" spans="5:5" x14ac:dyDescent="0.35">
      <c r="E107" s="7" t="s">
        <v>176</v>
      </c>
    </row>
    <row r="108" spans="5:5" x14ac:dyDescent="0.35">
      <c r="E108" s="7" t="s">
        <v>177</v>
      </c>
    </row>
    <row r="109" spans="5:5" x14ac:dyDescent="0.35">
      <c r="E109" s="7" t="s">
        <v>178</v>
      </c>
    </row>
    <row r="110" spans="5:5" x14ac:dyDescent="0.35">
      <c r="E110" s="7" t="s">
        <v>179</v>
      </c>
    </row>
    <row r="111" spans="5:5" x14ac:dyDescent="0.35">
      <c r="E111" s="7" t="s">
        <v>180</v>
      </c>
    </row>
    <row r="112" spans="5:5" x14ac:dyDescent="0.35">
      <c r="E112" s="7" t="s">
        <v>181</v>
      </c>
    </row>
    <row r="113" spans="5:5" x14ac:dyDescent="0.35">
      <c r="E113" s="7" t="s">
        <v>182</v>
      </c>
    </row>
    <row r="114" spans="5:5" x14ac:dyDescent="0.35">
      <c r="E114" s="7" t="s">
        <v>183</v>
      </c>
    </row>
    <row r="115" spans="5:5" x14ac:dyDescent="0.35">
      <c r="E115" s="7" t="s">
        <v>184</v>
      </c>
    </row>
    <row r="116" spans="5:5" x14ac:dyDescent="0.35">
      <c r="E116" s="9" t="s">
        <v>185</v>
      </c>
    </row>
    <row r="117" spans="5:5" x14ac:dyDescent="0.35">
      <c r="E117" s="7" t="s">
        <v>186</v>
      </c>
    </row>
    <row r="118" spans="5:5" x14ac:dyDescent="0.35">
      <c r="E118" s="7" t="s">
        <v>187</v>
      </c>
    </row>
    <row r="119" spans="5:5" x14ac:dyDescent="0.35">
      <c r="E119" s="7" t="s">
        <v>188</v>
      </c>
    </row>
    <row r="120" spans="5:5" x14ac:dyDescent="0.35">
      <c r="E120" s="7" t="s">
        <v>189</v>
      </c>
    </row>
    <row r="121" spans="5:5" x14ac:dyDescent="0.35">
      <c r="E121" s="7" t="s">
        <v>190</v>
      </c>
    </row>
    <row r="122" spans="5:5" x14ac:dyDescent="0.35">
      <c r="E122" s="7" t="s">
        <v>191</v>
      </c>
    </row>
    <row r="123" spans="5:5" x14ac:dyDescent="0.35">
      <c r="E123" s="7" t="s">
        <v>192</v>
      </c>
    </row>
    <row r="124" spans="5:5" x14ac:dyDescent="0.35">
      <c r="E124" s="7" t="s">
        <v>193</v>
      </c>
    </row>
    <row r="125" spans="5:5" x14ac:dyDescent="0.35">
      <c r="E125" s="7" t="s">
        <v>194</v>
      </c>
    </row>
    <row r="126" spans="5:5" x14ac:dyDescent="0.35">
      <c r="E126" s="7" t="s">
        <v>195</v>
      </c>
    </row>
    <row r="127" spans="5:5" x14ac:dyDescent="0.35">
      <c r="E127" s="7" t="s">
        <v>196</v>
      </c>
    </row>
    <row r="128" spans="5:5" x14ac:dyDescent="0.35">
      <c r="E128" s="7" t="s">
        <v>197</v>
      </c>
    </row>
    <row r="129" spans="5:5" x14ac:dyDescent="0.35">
      <c r="E129" s="7" t="s">
        <v>198</v>
      </c>
    </row>
    <row r="130" spans="5:5" x14ac:dyDescent="0.35">
      <c r="E130" s="7" t="s">
        <v>199</v>
      </c>
    </row>
    <row r="131" spans="5:5" x14ac:dyDescent="0.35">
      <c r="E131" s="7" t="s">
        <v>200</v>
      </c>
    </row>
    <row r="132" spans="5:5" x14ac:dyDescent="0.35">
      <c r="E132" s="7" t="s">
        <v>201</v>
      </c>
    </row>
    <row r="133" spans="5:5" x14ac:dyDescent="0.35">
      <c r="E133" s="7" t="s">
        <v>202</v>
      </c>
    </row>
    <row r="134" spans="5:5" x14ac:dyDescent="0.35">
      <c r="E134" s="7" t="s">
        <v>203</v>
      </c>
    </row>
    <row r="135" spans="5:5" x14ac:dyDescent="0.35">
      <c r="E135" s="7" t="s">
        <v>204</v>
      </c>
    </row>
    <row r="136" spans="5:5" x14ac:dyDescent="0.35">
      <c r="E136" s="7" t="s">
        <v>205</v>
      </c>
    </row>
    <row r="137" spans="5:5" x14ac:dyDescent="0.35">
      <c r="E137" s="7" t="s">
        <v>206</v>
      </c>
    </row>
    <row r="138" spans="5:5" x14ac:dyDescent="0.35">
      <c r="E138" s="7" t="s">
        <v>207</v>
      </c>
    </row>
    <row r="139" spans="5:5" x14ac:dyDescent="0.35">
      <c r="E139" s="7" t="s">
        <v>208</v>
      </c>
    </row>
    <row r="140" spans="5:5" x14ac:dyDescent="0.35">
      <c r="E140" s="7" t="s">
        <v>209</v>
      </c>
    </row>
    <row r="141" spans="5:5" x14ac:dyDescent="0.35">
      <c r="E141" s="7" t="s">
        <v>210</v>
      </c>
    </row>
    <row r="142" spans="5:5" x14ac:dyDescent="0.35">
      <c r="E142" s="7" t="s">
        <v>211</v>
      </c>
    </row>
    <row r="143" spans="5:5" x14ac:dyDescent="0.35">
      <c r="E143" s="7" t="s">
        <v>212</v>
      </c>
    </row>
    <row r="144" spans="5:5" x14ac:dyDescent="0.35">
      <c r="E144" s="7" t="s">
        <v>213</v>
      </c>
    </row>
    <row r="145" spans="5:5" x14ac:dyDescent="0.35">
      <c r="E145" s="7" t="s">
        <v>214</v>
      </c>
    </row>
    <row r="146" spans="5:5" x14ac:dyDescent="0.35">
      <c r="E146" s="7" t="s">
        <v>215</v>
      </c>
    </row>
    <row r="147" spans="5:5" x14ac:dyDescent="0.35">
      <c r="E147" s="7" t="s">
        <v>216</v>
      </c>
    </row>
    <row r="148" spans="5:5" x14ac:dyDescent="0.35">
      <c r="E148" s="7" t="s">
        <v>217</v>
      </c>
    </row>
    <row r="149" spans="5:5" x14ac:dyDescent="0.35">
      <c r="E149" s="7" t="s">
        <v>218</v>
      </c>
    </row>
    <row r="150" spans="5:5" x14ac:dyDescent="0.35">
      <c r="E150" s="7" t="s">
        <v>219</v>
      </c>
    </row>
    <row r="151" spans="5:5" x14ac:dyDescent="0.35">
      <c r="E151" s="7" t="s">
        <v>220</v>
      </c>
    </row>
    <row r="152" spans="5:5" x14ac:dyDescent="0.35">
      <c r="E152" s="7" t="s">
        <v>221</v>
      </c>
    </row>
    <row r="153" spans="5:5" x14ac:dyDescent="0.35">
      <c r="E153" s="7" t="s">
        <v>222</v>
      </c>
    </row>
    <row r="154" spans="5:5" x14ac:dyDescent="0.35">
      <c r="E154" s="7" t="s">
        <v>223</v>
      </c>
    </row>
    <row r="155" spans="5:5" x14ac:dyDescent="0.35">
      <c r="E155" s="7" t="s">
        <v>224</v>
      </c>
    </row>
    <row r="156" spans="5:5" x14ac:dyDescent="0.35">
      <c r="E156" s="7" t="s">
        <v>225</v>
      </c>
    </row>
    <row r="157" spans="5:5" x14ac:dyDescent="0.35">
      <c r="E157" s="7" t="s">
        <v>226</v>
      </c>
    </row>
    <row r="158" spans="5:5" x14ac:dyDescent="0.35">
      <c r="E158" s="7" t="s">
        <v>227</v>
      </c>
    </row>
    <row r="159" spans="5:5" x14ac:dyDescent="0.35">
      <c r="E159" s="7" t="s">
        <v>228</v>
      </c>
    </row>
    <row r="160" spans="5:5" x14ac:dyDescent="0.35">
      <c r="E160" s="7" t="s">
        <v>229</v>
      </c>
    </row>
    <row r="161" spans="5:5" x14ac:dyDescent="0.35">
      <c r="E161" s="7" t="s">
        <v>230</v>
      </c>
    </row>
    <row r="162" spans="5:5" x14ac:dyDescent="0.35">
      <c r="E162" s="7" t="s">
        <v>231</v>
      </c>
    </row>
    <row r="163" spans="5:5" x14ac:dyDescent="0.35">
      <c r="E163" s="7" t="s">
        <v>232</v>
      </c>
    </row>
    <row r="164" spans="5:5" x14ac:dyDescent="0.35">
      <c r="E164" s="7" t="s">
        <v>233</v>
      </c>
    </row>
    <row r="165" spans="5:5" x14ac:dyDescent="0.35">
      <c r="E165" s="7" t="s">
        <v>234</v>
      </c>
    </row>
    <row r="166" spans="5:5" x14ac:dyDescent="0.35">
      <c r="E166" s="7" t="s">
        <v>235</v>
      </c>
    </row>
    <row r="167" spans="5:5" x14ac:dyDescent="0.35">
      <c r="E167" s="7" t="s">
        <v>236</v>
      </c>
    </row>
    <row r="168" spans="5:5" x14ac:dyDescent="0.35">
      <c r="E168" s="7" t="s">
        <v>237</v>
      </c>
    </row>
    <row r="169" spans="5:5" x14ac:dyDescent="0.35">
      <c r="E169" s="7" t="s">
        <v>238</v>
      </c>
    </row>
    <row r="170" spans="5:5" x14ac:dyDescent="0.35">
      <c r="E170" s="7" t="s">
        <v>239</v>
      </c>
    </row>
    <row r="171" spans="5:5" x14ac:dyDescent="0.35">
      <c r="E171" s="7" t="s">
        <v>240</v>
      </c>
    </row>
    <row r="172" spans="5:5" x14ac:dyDescent="0.35">
      <c r="E172" s="7" t="s">
        <v>241</v>
      </c>
    </row>
    <row r="173" spans="5:5" x14ac:dyDescent="0.35">
      <c r="E173" s="7" t="s">
        <v>242</v>
      </c>
    </row>
    <row r="174" spans="5:5" x14ac:dyDescent="0.35">
      <c r="E174" s="7" t="s">
        <v>243</v>
      </c>
    </row>
    <row r="175" spans="5:5" x14ac:dyDescent="0.35">
      <c r="E175" s="7" t="s">
        <v>244</v>
      </c>
    </row>
    <row r="176" spans="5:5" x14ac:dyDescent="0.35">
      <c r="E176" s="7" t="s">
        <v>245</v>
      </c>
    </row>
    <row r="177" spans="5:5" x14ac:dyDescent="0.35">
      <c r="E177" s="7" t="s">
        <v>246</v>
      </c>
    </row>
    <row r="178" spans="5:5" x14ac:dyDescent="0.35">
      <c r="E178" s="7" t="s">
        <v>247</v>
      </c>
    </row>
    <row r="179" spans="5:5" x14ac:dyDescent="0.35">
      <c r="E179" s="7" t="s">
        <v>248</v>
      </c>
    </row>
    <row r="180" spans="5:5" x14ac:dyDescent="0.35">
      <c r="E180" s="7" t="s">
        <v>249</v>
      </c>
    </row>
    <row r="181" spans="5:5" x14ac:dyDescent="0.35">
      <c r="E181" s="7" t="s">
        <v>250</v>
      </c>
    </row>
    <row r="182" spans="5:5" x14ac:dyDescent="0.35">
      <c r="E182" s="7" t="s">
        <v>251</v>
      </c>
    </row>
    <row r="183" spans="5:5" x14ac:dyDescent="0.35">
      <c r="E183" s="7" t="s">
        <v>252</v>
      </c>
    </row>
    <row r="184" spans="5:5" x14ac:dyDescent="0.35">
      <c r="E184" s="7" t="s">
        <v>253</v>
      </c>
    </row>
    <row r="185" spans="5:5" x14ac:dyDescent="0.35">
      <c r="E185" s="7" t="s">
        <v>254</v>
      </c>
    </row>
    <row r="186" spans="5:5" x14ac:dyDescent="0.35">
      <c r="E186" s="7" t="s">
        <v>255</v>
      </c>
    </row>
    <row r="187" spans="5:5" x14ac:dyDescent="0.35">
      <c r="E187" s="7" t="s">
        <v>256</v>
      </c>
    </row>
    <row r="188" spans="5:5" x14ac:dyDescent="0.35">
      <c r="E188" s="7" t="s">
        <v>257</v>
      </c>
    </row>
    <row r="189" spans="5:5" x14ac:dyDescent="0.35">
      <c r="E189" s="7" t="s">
        <v>258</v>
      </c>
    </row>
    <row r="190" spans="5:5" x14ac:dyDescent="0.35">
      <c r="E190" s="7" t="s">
        <v>259</v>
      </c>
    </row>
    <row r="191" spans="5:5" x14ac:dyDescent="0.35">
      <c r="E191" s="7" t="s">
        <v>260</v>
      </c>
    </row>
    <row r="192" spans="5:5" x14ac:dyDescent="0.35">
      <c r="E192" s="7" t="s">
        <v>261</v>
      </c>
    </row>
    <row r="193" spans="5:5" x14ac:dyDescent="0.35">
      <c r="E193" s="7" t="s">
        <v>262</v>
      </c>
    </row>
    <row r="194" spans="5:5" x14ac:dyDescent="0.35">
      <c r="E194" s="7" t="s">
        <v>263</v>
      </c>
    </row>
    <row r="195" spans="5:5" x14ac:dyDescent="0.35">
      <c r="E195" s="7" t="s">
        <v>264</v>
      </c>
    </row>
    <row r="196" spans="5:5" x14ac:dyDescent="0.35">
      <c r="E196" s="7" t="s">
        <v>265</v>
      </c>
    </row>
    <row r="197" spans="5:5" x14ac:dyDescent="0.35">
      <c r="E197" s="7" t="s">
        <v>266</v>
      </c>
    </row>
    <row r="198" spans="5:5" x14ac:dyDescent="0.35">
      <c r="E198" s="7" t="s">
        <v>267</v>
      </c>
    </row>
    <row r="199" spans="5:5" x14ac:dyDescent="0.35">
      <c r="E199" s="7" t="s">
        <v>268</v>
      </c>
    </row>
    <row r="200" spans="5:5" x14ac:dyDescent="0.35">
      <c r="E200" s="7" t="s">
        <v>269</v>
      </c>
    </row>
    <row r="201" spans="5:5" x14ac:dyDescent="0.35">
      <c r="E201" s="7" t="s">
        <v>270</v>
      </c>
    </row>
    <row r="202" spans="5:5" x14ac:dyDescent="0.35">
      <c r="E202" s="7" t="s">
        <v>271</v>
      </c>
    </row>
    <row r="203" spans="5:5" x14ac:dyDescent="0.35">
      <c r="E203" s="7" t="s">
        <v>272</v>
      </c>
    </row>
    <row r="204" spans="5:5" x14ac:dyDescent="0.35">
      <c r="E204" s="7" t="s">
        <v>273</v>
      </c>
    </row>
    <row r="205" spans="5:5" x14ac:dyDescent="0.35">
      <c r="E205" s="7" t="s">
        <v>274</v>
      </c>
    </row>
    <row r="206" spans="5:5" x14ac:dyDescent="0.35">
      <c r="E206" s="7" t="s">
        <v>275</v>
      </c>
    </row>
    <row r="207" spans="5:5" x14ac:dyDescent="0.35">
      <c r="E207" s="7" t="s">
        <v>276</v>
      </c>
    </row>
    <row r="208" spans="5:5" x14ac:dyDescent="0.35">
      <c r="E208" s="7" t="s">
        <v>277</v>
      </c>
    </row>
    <row r="209" spans="5:5" x14ac:dyDescent="0.35">
      <c r="E209" s="7" t="s">
        <v>278</v>
      </c>
    </row>
    <row r="210" spans="5:5" x14ac:dyDescent="0.35">
      <c r="E210" s="7" t="s">
        <v>279</v>
      </c>
    </row>
    <row r="211" spans="5:5" x14ac:dyDescent="0.35">
      <c r="E211" s="7" t="s">
        <v>280</v>
      </c>
    </row>
    <row r="212" spans="5:5" x14ac:dyDescent="0.35">
      <c r="E212" s="7" t="s">
        <v>281</v>
      </c>
    </row>
    <row r="213" spans="5:5" x14ac:dyDescent="0.35">
      <c r="E213" s="7" t="s">
        <v>282</v>
      </c>
    </row>
    <row r="214" spans="5:5" x14ac:dyDescent="0.35">
      <c r="E214" s="7" t="s">
        <v>283</v>
      </c>
    </row>
    <row r="215" spans="5:5" x14ac:dyDescent="0.35">
      <c r="E215" s="7" t="s">
        <v>284</v>
      </c>
    </row>
    <row r="216" spans="5:5" x14ac:dyDescent="0.35">
      <c r="E216" s="7" t="s">
        <v>285</v>
      </c>
    </row>
    <row r="217" spans="5:5" x14ac:dyDescent="0.35">
      <c r="E217" s="7" t="s">
        <v>286</v>
      </c>
    </row>
    <row r="218" spans="5:5" x14ac:dyDescent="0.35">
      <c r="E218" s="7" t="s">
        <v>287</v>
      </c>
    </row>
    <row r="219" spans="5:5" x14ac:dyDescent="0.35">
      <c r="E219" s="7" t="s">
        <v>288</v>
      </c>
    </row>
    <row r="220" spans="5:5" x14ac:dyDescent="0.35">
      <c r="E220" s="7" t="s">
        <v>289</v>
      </c>
    </row>
    <row r="221" spans="5:5" x14ac:dyDescent="0.35">
      <c r="E221" s="7" t="s">
        <v>290</v>
      </c>
    </row>
    <row r="222" spans="5:5" x14ac:dyDescent="0.35">
      <c r="E222" s="7" t="s">
        <v>291</v>
      </c>
    </row>
    <row r="223" spans="5:5" x14ac:dyDescent="0.35">
      <c r="E223" s="7" t="s">
        <v>292</v>
      </c>
    </row>
    <row r="224" spans="5:5" x14ac:dyDescent="0.35">
      <c r="E224" s="7" t="s">
        <v>293</v>
      </c>
    </row>
    <row r="225" spans="5:5" x14ac:dyDescent="0.35">
      <c r="E225" s="7" t="s">
        <v>294</v>
      </c>
    </row>
    <row r="226" spans="5:5" x14ac:dyDescent="0.35">
      <c r="E226" s="7" t="s">
        <v>295</v>
      </c>
    </row>
    <row r="227" spans="5:5" x14ac:dyDescent="0.35">
      <c r="E227" s="7" t="s">
        <v>296</v>
      </c>
    </row>
    <row r="228" spans="5:5" x14ac:dyDescent="0.35">
      <c r="E228" s="7" t="s">
        <v>297</v>
      </c>
    </row>
    <row r="229" spans="5:5" x14ac:dyDescent="0.35">
      <c r="E229" s="7" t="s">
        <v>298</v>
      </c>
    </row>
    <row r="230" spans="5:5" x14ac:dyDescent="0.35">
      <c r="E230" s="7" t="s">
        <v>299</v>
      </c>
    </row>
    <row r="231" spans="5:5" x14ac:dyDescent="0.35">
      <c r="E231" s="7" t="s">
        <v>300</v>
      </c>
    </row>
    <row r="232" spans="5:5" x14ac:dyDescent="0.35">
      <c r="E232" s="7" t="s">
        <v>301</v>
      </c>
    </row>
    <row r="233" spans="5:5" x14ac:dyDescent="0.35">
      <c r="E233" s="7" t="s">
        <v>302</v>
      </c>
    </row>
    <row r="234" spans="5:5" x14ac:dyDescent="0.35">
      <c r="E234" s="7" t="s">
        <v>303</v>
      </c>
    </row>
    <row r="235" spans="5:5" x14ac:dyDescent="0.35">
      <c r="E235" s="7" t="s">
        <v>304</v>
      </c>
    </row>
    <row r="236" spans="5:5" x14ac:dyDescent="0.35">
      <c r="E236" s="7" t="s">
        <v>305</v>
      </c>
    </row>
    <row r="237" spans="5:5" x14ac:dyDescent="0.35">
      <c r="E237" s="7" t="s">
        <v>306</v>
      </c>
    </row>
    <row r="238" spans="5:5" x14ac:dyDescent="0.35">
      <c r="E238" s="7" t="s">
        <v>307</v>
      </c>
    </row>
    <row r="239" spans="5:5" x14ac:dyDescent="0.35">
      <c r="E239" s="7" t="s">
        <v>308</v>
      </c>
    </row>
    <row r="240" spans="5:5" x14ac:dyDescent="0.35">
      <c r="E240" s="7" t="s">
        <v>309</v>
      </c>
    </row>
    <row r="241" spans="5:5" x14ac:dyDescent="0.35">
      <c r="E241" s="7" t="s">
        <v>310</v>
      </c>
    </row>
    <row r="242" spans="5:5" x14ac:dyDescent="0.35">
      <c r="E242" s="7" t="s">
        <v>311</v>
      </c>
    </row>
    <row r="243" spans="5:5" x14ac:dyDescent="0.35">
      <c r="E243" s="7" t="s">
        <v>312</v>
      </c>
    </row>
    <row r="244" spans="5:5" x14ac:dyDescent="0.35">
      <c r="E244" s="7" t="s">
        <v>313</v>
      </c>
    </row>
    <row r="245" spans="5:5" x14ac:dyDescent="0.35">
      <c r="E245" s="7" t="s">
        <v>314</v>
      </c>
    </row>
    <row r="246" spans="5:5" x14ac:dyDescent="0.35">
      <c r="E246" s="7" t="s">
        <v>315</v>
      </c>
    </row>
    <row r="247" spans="5:5" x14ac:dyDescent="0.35">
      <c r="E247" s="7" t="s">
        <v>316</v>
      </c>
    </row>
    <row r="248" spans="5:5" x14ac:dyDescent="0.35">
      <c r="E248" s="9" t="s">
        <v>317</v>
      </c>
    </row>
    <row r="249" spans="5:5" x14ac:dyDescent="0.35">
      <c r="E249" s="9" t="s">
        <v>318</v>
      </c>
    </row>
    <row r="250" spans="5:5" x14ac:dyDescent="0.35">
      <c r="E250" s="9" t="s">
        <v>319</v>
      </c>
    </row>
    <row r="251" spans="5:5" x14ac:dyDescent="0.35">
      <c r="E251" s="9" t="s">
        <v>320</v>
      </c>
    </row>
    <row r="252" spans="5:5" x14ac:dyDescent="0.35">
      <c r="E252" s="9" t="s">
        <v>321</v>
      </c>
    </row>
    <row r="253" spans="5:5" x14ac:dyDescent="0.35">
      <c r="E253" s="9" t="s">
        <v>322</v>
      </c>
    </row>
    <row r="254" spans="5:5" x14ac:dyDescent="0.35">
      <c r="E254" s="9" t="s">
        <v>323</v>
      </c>
    </row>
    <row r="255" spans="5:5" x14ac:dyDescent="0.35">
      <c r="E255" s="9" t="s">
        <v>324</v>
      </c>
    </row>
    <row r="256" spans="5:5" x14ac:dyDescent="0.35">
      <c r="E256" s="9" t="s">
        <v>325</v>
      </c>
    </row>
  </sheetData>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4da05541-b90c-41b9-970d-27c73a390ae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10CD1FF9D3DF514BBFF8D0136A417442" ma:contentTypeVersion="9" ma:contentTypeDescription="Vytvoří nový dokument" ma:contentTypeScope="" ma:versionID="d805cc4dab25b38cc0efeea23b5f79d1">
  <xsd:schema xmlns:xsd="http://www.w3.org/2001/XMLSchema" xmlns:xs="http://www.w3.org/2001/XMLSchema" xmlns:p="http://schemas.microsoft.com/office/2006/metadata/properties" xmlns:ns3="4da05541-b90c-41b9-970d-27c73a390aee" targetNamespace="http://schemas.microsoft.com/office/2006/metadata/properties" ma:root="true" ma:fieldsID="5a325b411502584afd07d874b893d9cc" ns3:_="">
    <xsd:import namespace="4da05541-b90c-41b9-970d-27c73a390aee"/>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_activity"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a05541-b90c-41b9-970d-27c73a390aee"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7E61EF-05B4-4F96-8448-635703EE1927}">
  <ds:schemaRefs>
    <ds:schemaRef ds:uri="http://purl.org/dc/dcmityp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4da05541-b90c-41b9-970d-27c73a390aee"/>
    <ds:schemaRef ds:uri="http://purl.org/dc/terms/"/>
  </ds:schemaRefs>
</ds:datastoreItem>
</file>

<file path=customXml/itemProps2.xml><?xml version="1.0" encoding="utf-8"?>
<ds:datastoreItem xmlns:ds="http://schemas.openxmlformats.org/officeDocument/2006/customXml" ds:itemID="{D5F3DFE1-7CDB-4517-A8AB-4D0EC3EB47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a05541-b90c-41b9-970d-27c73a390a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B7EE8A-4713-4056-BC03-F3D1945823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1</vt:i4>
      </vt:variant>
    </vt:vector>
  </HeadingPairs>
  <TitlesOfParts>
    <vt:vector size="5" baseType="lpstr">
      <vt:lpstr>žádost národní </vt:lpstr>
      <vt:lpstr>ochrana osobních údajů</vt:lpstr>
      <vt:lpstr>Seznamy (2)</vt:lpstr>
      <vt:lpstr>Seznamy</vt:lpstr>
      <vt:lpstr>'žádost národní '!Oblast_tisku</vt:lpstr>
    </vt:vector>
  </TitlesOfParts>
  <Manager/>
  <Company>NRB,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Shelongová Olga Ing. Mgr.</dc:creator>
  <cp:keywords/>
  <dc:description/>
  <cp:lastModifiedBy>Fišerová Kateřina Ing.</cp:lastModifiedBy>
  <cp:revision/>
  <cp:lastPrinted>2026-03-06T14:39:20Z</cp:lastPrinted>
  <dcterms:created xsi:type="dcterms:W3CDTF">2025-10-31T10:48:23Z</dcterms:created>
  <dcterms:modified xsi:type="dcterms:W3CDTF">2026-03-11T09:25:45Z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0x01010010CD1FF9D3DF514BBFF8D0136A417442</vt:lpwstr>
  </property>
  <property fmtid="{D5CDD505-2E9C-101B-9397-08002B2CF9AE}" pid="3" name="IX_BARCODE">
    <vt:lpwstr>*000000000*</vt:lpwstr>
  </property>
  <property fmtid="{D5CDD505-2E9C-101B-9397-08002B2CF9AE}" pid="4" name="IX_DOC_TYPE">
    <vt:lpwstr>F823a</vt:lpwstr>
  </property>
  <property fmtid="{D5CDD505-2E9C-101B-9397-08002B2CF9AE}" pid="5" name="IX_ENVIRONMENT">
    <vt:lpwstr>PRODUKCE</vt:lpwstr>
  </property>
  <property fmtid="{D5CDD505-2E9C-101B-9397-08002B2CF9AE}" pid="6" name="MSIP_Label_8310de75-5a0d-4392-bbb6-59aa8e061af6_Enabled">
    <vt:lpwstr>true</vt:lpwstr>
  </property>
  <property fmtid="{D5CDD505-2E9C-101B-9397-08002B2CF9AE}" pid="7" name="MSIP_Label_8310de75-5a0d-4392-bbb6-59aa8e061af6_SetDate">
    <vt:lpwstr>2026-01-06T09:08:49Z</vt:lpwstr>
  </property>
  <property fmtid="{D5CDD505-2E9C-101B-9397-08002B2CF9AE}" pid="8" name="MSIP_Label_8310de75-5a0d-4392-bbb6-59aa8e061af6_Method">
    <vt:lpwstr>Privileged</vt:lpwstr>
  </property>
  <property fmtid="{D5CDD505-2E9C-101B-9397-08002B2CF9AE}" pid="9" name="MSIP_Label_8310de75-5a0d-4392-bbb6-59aa8e061af6_Name">
    <vt:lpwstr>Veřejná informace</vt:lpwstr>
  </property>
  <property fmtid="{D5CDD505-2E9C-101B-9397-08002B2CF9AE}" pid="10" name="MSIP_Label_8310de75-5a0d-4392-bbb6-59aa8e061af6_SiteId">
    <vt:lpwstr>4d1a3907-6ad7-4739-80b5-b7ed4066a30b</vt:lpwstr>
  </property>
  <property fmtid="{D5CDD505-2E9C-101B-9397-08002B2CF9AE}" pid="11" name="MSIP_Label_8310de75-5a0d-4392-bbb6-59aa8e061af6_ActionId">
    <vt:lpwstr>10ea95e4-eba1-461a-b15a-46f69292bde4</vt:lpwstr>
  </property>
  <property fmtid="{D5CDD505-2E9C-101B-9397-08002B2CF9AE}" pid="12" name="MSIP_Label_8310de75-5a0d-4392-bbb6-59aa8e061af6_ContentBits">
    <vt:lpwstr>0</vt:lpwstr>
  </property>
  <property fmtid="{D5CDD505-2E9C-101B-9397-08002B2CF9AE}" pid="13" name="MSIP_Label_8310de75-5a0d-4392-bbb6-59aa8e061af6_Tag">
    <vt:lpwstr>10, 0, 1, 1</vt:lpwstr>
  </property>
</Properties>
</file>